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ocuments\RH 2020\TRANSPARENCIA\TERCER TRIMESTRE 2020\"/>
    </mc:Choice>
  </mc:AlternateContent>
  <bookViews>
    <workbookView xWindow="0" yWindow="0" windowWidth="10215" windowHeight="7620" tabRatio="1000"/>
  </bookViews>
  <sheets>
    <sheet name="Reporte de Formatos" sheetId="1" r:id="rId1"/>
    <sheet name="Hidden_1" sheetId="2" r:id="rId2"/>
    <sheet name="Hidden_2" sheetId="3" r:id="rId3"/>
    <sheet name="Tabla_487062" sheetId="4" r:id="rId4"/>
    <sheet name="Tabla_487049" sheetId="5" r:id="rId5"/>
    <sheet name="Tabla_487063" sheetId="6" r:id="rId6"/>
    <sheet name="Tabla_487033" sheetId="7" r:id="rId7"/>
    <sheet name="Tabla_487053" sheetId="8" r:id="rId8"/>
    <sheet name="Tabla_487040" sheetId="9" r:id="rId9"/>
    <sheet name="Tabla_487050" sheetId="10" r:id="rId10"/>
    <sheet name="Tabla_487041" sheetId="11" r:id="rId11"/>
    <sheet name="Tabla_487042" sheetId="12" r:id="rId12"/>
    <sheet name="Tabla_487060" sheetId="13" r:id="rId13"/>
    <sheet name="Tabla_487064" sheetId="14" r:id="rId14"/>
    <sheet name="Tabla_487061" sheetId="15" r:id="rId15"/>
    <sheet name="Tabla_487065" sheetId="16" r:id="rId16"/>
  </sheets>
  <definedNames>
    <definedName name="_xlnm._FilterDatabase" localSheetId="0" hidden="1">'Reporte de Formatos'!$A$1:$AG$101</definedName>
    <definedName name="_xlnm._FilterDatabase" localSheetId="3" hidden="1">Tabla_487062!$A$2:$F$103</definedName>
    <definedName name="Hidden_13">Hidden_1!$A$1:$A$11</definedName>
    <definedName name="Hidden_211">Hidden_2!$A$1:$A$2</definedName>
  </definedNames>
  <calcPr calcId="162913"/>
</workbook>
</file>

<file path=xl/sharedStrings.xml><?xml version="1.0" encoding="utf-8"?>
<sst xmlns="http://schemas.openxmlformats.org/spreadsheetml/2006/main" count="6328" uniqueCount="607">
  <si>
    <t>51930</t>
  </si>
  <si>
    <t>TÍTULO</t>
  </si>
  <si>
    <t>NOMBRE CORTO</t>
  </si>
  <si>
    <t>DESCRIPCIÓN</t>
  </si>
  <si>
    <t>Remuneración bruta y neta</t>
  </si>
  <si>
    <t>LTAIPEQArt66FraccVII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</si>
  <si>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</si>
  <si>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</si>
  <si>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</si>
  <si>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</si>
  <si>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</si>
  <si>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</si>
  <si>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</si>
  <si>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</si>
  <si>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</si>
  <si>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487043</t>
  </si>
  <si>
    <t>487055</t>
  </si>
  <si>
    <t>487035</t>
  </si>
  <si>
    <t>487056</t>
  </si>
  <si>
    <t>487057</t>
  </si>
  <si>
    <t>487038</t>
  </si>
  <si>
    <t>487044</t>
  </si>
  <si>
    <t>487045</t>
  </si>
  <si>
    <t>487046</t>
  </si>
  <si>
    <t>487039</t>
  </si>
  <si>
    <t>487036</t>
  </si>
  <si>
    <t>487047</t>
  </si>
  <si>
    <t>487058</t>
  </si>
  <si>
    <t>487059</t>
  </si>
  <si>
    <t>487048</t>
  </si>
  <si>
    <t>487037</t>
  </si>
  <si>
    <t>487062</t>
  </si>
  <si>
    <t>487049</t>
  </si>
  <si>
    <t>487063</t>
  </si>
  <si>
    <t>487033</t>
  </si>
  <si>
    <t>487053</t>
  </si>
  <si>
    <t>487040</t>
  </si>
  <si>
    <t>487050</t>
  </si>
  <si>
    <t>487041</t>
  </si>
  <si>
    <t>487042</t>
  </si>
  <si>
    <t>487060</t>
  </si>
  <si>
    <t>487064</t>
  </si>
  <si>
    <t>487061</t>
  </si>
  <si>
    <t>487065</t>
  </si>
  <si>
    <t>487051</t>
  </si>
  <si>
    <t>487052</t>
  </si>
  <si>
    <t>487054</t>
  </si>
  <si>
    <t>487034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</si>
  <si>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</si>
  <si>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</si>
  <si>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</si>
  <si>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</si>
  <si>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</si>
  <si>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</si>
  <si>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</si>
  <si>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</si>
  <si>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</si>
  <si>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</si>
  <si>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</si>
  <si>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</si>
  <si>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</si>
  <si>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</si>
  <si>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</si>
  <si>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</si>
  <si>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</si>
  <si>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Tabla_487062</t>
  </si>
  <si>
    <t>Percepciones adicionales en especie y su periodicidad 
Tabla_487049</t>
  </si>
  <si>
    <t>Ingresos, monto bruto y neto, tipo de moneda y su periodicidad 
Tabla_487063</t>
  </si>
  <si>
    <t>Sistemas de compensación, monto bruto y neto, tipo de moneda y su periodicidad 
Tabla_487033</t>
  </si>
  <si>
    <t>Gratificaciones, monto bruto y neto, tipo de moneda y su periodicidad 
Tabla_487053</t>
  </si>
  <si>
    <t>Primas, monto bruto y neto, tipo de moneda y su periodicidad 
Tabla_487040</t>
  </si>
  <si>
    <t>Comisiones, monto bruto y neto, tipo de moneda y su periodicidad 
Tabla_487050</t>
  </si>
  <si>
    <t>Dietas, monto bruto y neto, tipo de moneda y su periodicidad 
Tabla_487041</t>
  </si>
  <si>
    <t>Bonos, monto bruto y neto, tipo de moneda y su periodicidad 
Tabla_487042</t>
  </si>
  <si>
    <t>Estímulos, monto bruto y neto, tipo de moneda y su periodicidad 
Tabla_487060</t>
  </si>
  <si>
    <t>Apoyos económicos, monto bruto y neto, tipo de moneda y su periodicidad 
Tabla_487064</t>
  </si>
  <si>
    <t>Prestaciones económicas, monto bruto y neto, tipo de moneda y su periodicidad 
Tabla_487061</t>
  </si>
  <si>
    <t>Prestaciones en especie y su periodicidad 
Tabla_487065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</si>
  <si>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</si>
  <si>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</si>
  <si>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</si>
  <si>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</si>
  <si>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</si>
  <si>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</si>
  <si>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</si>
  <si>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</si>
  <si>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</si>
  <si>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</si>
  <si>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</si>
  <si>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</si>
  <si>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</si>
  <si>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</si>
  <si>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</si>
  <si>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</si>
  <si>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</si>
  <si>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62576</t>
  </si>
  <si>
    <t>62577</t>
  </si>
  <si>
    <t>62578</t>
  </si>
  <si>
    <t>62579</t>
  </si>
  <si>
    <t>62580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</si>
  <si>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</si>
  <si>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</si>
  <si>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</si>
  <si>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</si>
  <si>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</si>
  <si>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</si>
  <si>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62554</t>
  </si>
  <si>
    <t>62555</t>
  </si>
  <si>
    <t>Descripción de las percepciones adicionales en especie</t>
  </si>
  <si>
    <t>Periodicidad de las percepciones adicionales en especie</t>
  </si>
  <si>
    <t>62583</t>
  </si>
  <si>
    <t>62584</t>
  </si>
  <si>
    <t>62585</t>
  </si>
  <si>
    <t>62581</t>
  </si>
  <si>
    <t>62582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</si>
  <si>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</si>
  <si>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</si>
  <si>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</si>
  <si>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</si>
  <si>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</si>
  <si>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62534</t>
  </si>
  <si>
    <t>62535</t>
  </si>
  <si>
    <t>62536</t>
  </si>
  <si>
    <t>62537</t>
  </si>
  <si>
    <t>62538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</si>
  <si>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</si>
  <si>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</si>
  <si>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</si>
  <si>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</si>
  <si>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</si>
  <si>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62561</t>
  </si>
  <si>
    <t>62562</t>
  </si>
  <si>
    <t>62563</t>
  </si>
  <si>
    <t>62564</t>
  </si>
  <si>
    <t>62565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</si>
  <si>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</si>
  <si>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</si>
  <si>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</si>
  <si>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</si>
  <si>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</si>
  <si>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62539</t>
  </si>
  <si>
    <t>62540</t>
  </si>
  <si>
    <t>62541</t>
  </si>
  <si>
    <t>62542</t>
  </si>
  <si>
    <t>62543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</si>
  <si>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</si>
  <si>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</si>
  <si>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</si>
  <si>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</si>
  <si>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</si>
  <si>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62556</t>
  </si>
  <si>
    <t>62557</t>
  </si>
  <si>
    <t>62558</t>
  </si>
  <si>
    <t>62559</t>
  </si>
  <si>
    <t>62560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</si>
  <si>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</si>
  <si>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</si>
  <si>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</si>
  <si>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</si>
  <si>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</si>
  <si>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62544</t>
  </si>
  <si>
    <t>62545</t>
  </si>
  <si>
    <t>62546</t>
  </si>
  <si>
    <t>62547</t>
  </si>
  <si>
    <t>62548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</si>
  <si>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</si>
  <si>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</si>
  <si>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</si>
  <si>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</si>
  <si>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</si>
  <si>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62549</t>
  </si>
  <si>
    <t>62550</t>
  </si>
  <si>
    <t>62551</t>
  </si>
  <si>
    <t>62552</t>
  </si>
  <si>
    <t>62553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</si>
  <si>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</si>
  <si>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</si>
  <si>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</si>
  <si>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</si>
  <si>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</si>
  <si>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62566</t>
  </si>
  <si>
    <t>62567</t>
  </si>
  <si>
    <t>62568</t>
  </si>
  <si>
    <t>62569</t>
  </si>
  <si>
    <t>62570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</si>
  <si>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</si>
  <si>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</si>
  <si>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</si>
  <si>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</si>
  <si>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</si>
  <si>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62586</t>
  </si>
  <si>
    <t>62587</t>
  </si>
  <si>
    <t>62588</t>
  </si>
  <si>
    <t>62589</t>
  </si>
  <si>
    <t>62590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</si>
  <si>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</si>
  <si>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</si>
  <si>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</si>
  <si>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</si>
  <si>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</si>
  <si>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62571</t>
  </si>
  <si>
    <t>62572</t>
  </si>
  <si>
    <t>62573</t>
  </si>
  <si>
    <t>62574</t>
  </si>
  <si>
    <t>62575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</si>
  <si>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</si>
  <si>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</si>
  <si>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</si>
  <si>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</si>
  <si>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</si>
  <si>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62591</t>
  </si>
  <si>
    <t>62592</t>
  </si>
  <si>
    <t>Descripción de las prestaciones en especie</t>
  </si>
  <si>
    <t>Periodicidad de las prestaciones en especie</t>
  </si>
  <si>
    <t>DOMINGUEZ</t>
  </si>
  <si>
    <t>MXN</t>
  </si>
  <si>
    <t>QUINCENAL</t>
  </si>
  <si>
    <t>ANUAL</t>
  </si>
  <si>
    <t>PRIMA VACACIONAL</t>
  </si>
  <si>
    <t>SEMESTRAL</t>
  </si>
  <si>
    <t>Centro de Información y Análisis para la Seguridad de Querétaro</t>
  </si>
  <si>
    <t>F041.DIRECTOR GENERAL.0001</t>
  </si>
  <si>
    <t>F041.SUBDIRECTOR.0001</t>
  </si>
  <si>
    <t>F041.COORDINADOR DE ENLACE SNI.0001</t>
  </si>
  <si>
    <t>F041.COORDINADOR.0003</t>
  </si>
  <si>
    <t>F041.COORDINADOR.0004</t>
  </si>
  <si>
    <t>F041.COORDINADOR.0001</t>
  </si>
  <si>
    <t>F041.JEFE DE AREA DE SERVICIOS FINANCIEROS.0001</t>
  </si>
  <si>
    <t>F041.JEFE DE AREA DE RECURSOS HUMANOS.0001</t>
  </si>
  <si>
    <t>F041.JEFE DE AREA DE RADIOCOMUNICACION.0001</t>
  </si>
  <si>
    <t>F041.JEFE DE AREA DE ADQUISICIONES.0001</t>
  </si>
  <si>
    <t>F041.JEFE DE AREA DE RECURSOS MATERIALES.0001</t>
  </si>
  <si>
    <t>F041.JEFE DE AREA DE SOPORTE TECNICO.0001</t>
  </si>
  <si>
    <t>F041.JEFE DE AREA DE VIDEOVIGILANCIA.0001</t>
  </si>
  <si>
    <t>F041.JEFE DE AREA DE DESPACHO.0001</t>
  </si>
  <si>
    <t>F041.JEFE DE AREA DE DESARROLLO DE SOFTWARE.0001</t>
  </si>
  <si>
    <t>F041.JEFE DE AREA DE SERVI TELEFONICOS 911 Y DENUNCIA ANONIMA 089.0001</t>
  </si>
  <si>
    <t>F041.JEFE DE AREA DE CALIDAD Y MEJORA CONTINUA PARA SERVICIOS TEL.0001</t>
  </si>
  <si>
    <t>F041.JEFE DE AREA DE REPUVE.0001</t>
  </si>
  <si>
    <t>F041.JEFE DE AREA DE ADMINISTRACION DE REDES.0001</t>
  </si>
  <si>
    <t>F041.SUPERVISOR DE OPERADORES.0001</t>
  </si>
  <si>
    <t>F041.SUPERVISOR DE OPERADORES.0004</t>
  </si>
  <si>
    <t>F041.SUPERVISOR DE MANTENIMIENTO.0001</t>
  </si>
  <si>
    <t>F041.SUPERVISOR DE SOPORTE TECNICO.0001</t>
  </si>
  <si>
    <t>F041.SUPERVISOR DE OPERADORES.0005</t>
  </si>
  <si>
    <t>F041.SUPERVISOR DE OPERADORES.0003</t>
  </si>
  <si>
    <t>F041.SUPERVISOR DE OPERADORES.0002</t>
  </si>
  <si>
    <t>F041.DESARROLLADOR DE SISTEMAS.0003</t>
  </si>
  <si>
    <t>F041.DESARROLLADOR DE SISTEMAS.0007</t>
  </si>
  <si>
    <t>F041.ANALISTA JURIDICO.0001</t>
  </si>
  <si>
    <t>F041.DESARROLLADOR DE SISTEMAS.0002</t>
  </si>
  <si>
    <t>F041.DESARROLLADOR DE SISTEMAS.0006</t>
  </si>
  <si>
    <t>F041.DESARROLLADOR DE SISTEMAS.0004</t>
  </si>
  <si>
    <t>F041.GESTOR DE CALIDAD Y MEJORA CONTINUA.0002</t>
  </si>
  <si>
    <t>F041.PSICOLOGO.0002</t>
  </si>
  <si>
    <t>F041.GESTOR DE CALIDAD Y MEJORA CONTINUA.0003</t>
  </si>
  <si>
    <t>F041.GESTOR DE CERTIFICACION.0001</t>
  </si>
  <si>
    <t>F041.INSTRUCTOR 9-1-1.0002</t>
  </si>
  <si>
    <t>F041.GESTOR DE CERTIFICACION.0002</t>
  </si>
  <si>
    <t>F041.PSICOLOGO.0001</t>
  </si>
  <si>
    <t>F041.INSTRUCTOR 9-1-1.0001</t>
  </si>
  <si>
    <t>F041.TECNICO EN RADIOCOMUNICACION.0002</t>
  </si>
  <si>
    <t>F041.TECNICO EN RADIOCOMUNICACION.0001</t>
  </si>
  <si>
    <t>F041.TECNICO DE INFRAESTRUCTURA DE VIDEOVIGILANCIA.0001</t>
  </si>
  <si>
    <t>F041.TECNICO DE INFRAESTRUCTURA DE VIDEOVIGILANCIA.0002</t>
  </si>
  <si>
    <t>F041.TECNICO DE SOPORTE.0001</t>
  </si>
  <si>
    <t>F041.TECNICO DE VIDEOVIGILANCIA.0001</t>
  </si>
  <si>
    <t>F041.TECNICO DE VIDEOVIGILANCIA.0003</t>
  </si>
  <si>
    <t>F041.TECNICO DE VIDEOVIGILANCIA.0004</t>
  </si>
  <si>
    <t>F041.TECNICO DE SOPORTE TELEFONICO.0002</t>
  </si>
  <si>
    <t>F041.TECNICO EN TELECOMUNICACIONES.0004</t>
  </si>
  <si>
    <t>F041.TECNICO EN TELECOMUNICACIONES.0003</t>
  </si>
  <si>
    <t>F041.TECNICO DE SOPORTE TELEFONICO.0001</t>
  </si>
  <si>
    <t>F041.TECNICO EN TELECOMUNICACIONES.0002</t>
  </si>
  <si>
    <t>F041.TECNICO EN TELECOMUNICACIONES.0001</t>
  </si>
  <si>
    <t>F041.TECNICO DE INFRAESTRUCTURA  DE VIDEOVIGILANCIA.0003</t>
  </si>
  <si>
    <t>F041.TECNICO EN RADIOCOMUNICACION.0004</t>
  </si>
  <si>
    <t>F041.TECNICO EN RADIOCOMUNICACION.0003</t>
  </si>
  <si>
    <t>F041.TECNICO DE VIDEOVIGILANCIA.0006</t>
  </si>
  <si>
    <t>F041.SECRETARIA EJECUTIVA B.0002</t>
  </si>
  <si>
    <t>F041.SECRETARIA EJECUTIVA B.0001</t>
  </si>
  <si>
    <t>F041.PERITO DE REPUVE.0004</t>
  </si>
  <si>
    <t>F041.PERITO DE REPUVE.0001</t>
  </si>
  <si>
    <t>F041.PERITO DE REPUVE.0002</t>
  </si>
  <si>
    <t>F041.PERITO DE REPUVE.0003</t>
  </si>
  <si>
    <t>F041.OPERADOR.0011</t>
  </si>
  <si>
    <t>F041.OPERADOR.0006</t>
  </si>
  <si>
    <t>F041.OPERADOR.0019</t>
  </si>
  <si>
    <t>F041.OPERADOR.0018</t>
  </si>
  <si>
    <t>F041.OPERADOR.0004</t>
  </si>
  <si>
    <t>F041.OPERADOR.0001</t>
  </si>
  <si>
    <t>F041.OPERADOR.0009</t>
  </si>
  <si>
    <t>F041.OPERADOR.0008</t>
  </si>
  <si>
    <t>F041.OPERADOR.0007</t>
  </si>
  <si>
    <t>F041.OPERADOR.0005</t>
  </si>
  <si>
    <t>F041.OPERADOR.0002</t>
  </si>
  <si>
    <t>F041.OPERADOR.0017</t>
  </si>
  <si>
    <t>F041.OPERADOR.0012</t>
  </si>
  <si>
    <t>F041.OPERADOR.0003</t>
  </si>
  <si>
    <t>F041.MONITORISTA DE REPUVE.0002</t>
  </si>
  <si>
    <t>F041.MONITORISTA DE VIDEOVIGILANCIA.0001</t>
  </si>
  <si>
    <t>F041.MONITORISTA DE VIDEOVIGILANCIA.0002</t>
  </si>
  <si>
    <t>F041.MONITORISTA DE REPUVE.0001</t>
  </si>
  <si>
    <t>F041.AUXILIAR ADMINISTRATIVO.0001</t>
  </si>
  <si>
    <t>F041.AUXILIAR ADMINISTRATIVO.0002</t>
  </si>
  <si>
    <t>F041.CAPTURISTA.0005</t>
  </si>
  <si>
    <t>F041.CAPTURISTA.0001</t>
  </si>
  <si>
    <t>F041.CAPTURISTA.0002</t>
  </si>
  <si>
    <t>F041.CAPTURISTA.0004</t>
  </si>
  <si>
    <t>F041.CAPTURISTA.0003</t>
  </si>
  <si>
    <t>F041.INTENDENTE.0001</t>
  </si>
  <si>
    <t>F041.INTENDENTE.0002</t>
  </si>
  <si>
    <t>F041.INTENDENTE.0003</t>
  </si>
  <si>
    <t>DIRECTOR GENERAL</t>
  </si>
  <si>
    <t>SUBDIRECTOR</t>
  </si>
  <si>
    <t>COORDINADOR DE ENLACE SNI</t>
  </si>
  <si>
    <t>COORDINADOR</t>
  </si>
  <si>
    <t>JEFE DE AREA DE SERVICIOS FINANCIEROS</t>
  </si>
  <si>
    <t>JEFE DE AREA DE RECURSOS HUMANOS</t>
  </si>
  <si>
    <t>JEFE DE AREA DE RADIOCOMUNICACION</t>
  </si>
  <si>
    <t>JEFE DE AREA DE ADQUISICIONES</t>
  </si>
  <si>
    <t>JEFE DE AREA DE RECURSOS MATERIALES</t>
  </si>
  <si>
    <t>JEFE DE AREA DE SOPORTE TECNICO</t>
  </si>
  <si>
    <t>JEFE DE AREA DE VIDEOVIGILANCIA</t>
  </si>
  <si>
    <t>JEFE DE AREA DE DESPACHO</t>
  </si>
  <si>
    <t>JEFE DE AREA DE DESARROLLO DE SOFTWARE</t>
  </si>
  <si>
    <t>JEFE DE AREA DE SERVI TELEFONICOS 911 Y DENUNCIA ANONIMA 089</t>
  </si>
  <si>
    <t>JEFE DE AREA DE CALIDAD Y MEJORA CONTINUA PARA SERVICIOS TEL</t>
  </si>
  <si>
    <t>JEFE DE AREA DE REPUVE</t>
  </si>
  <si>
    <t>JEFE DE AREA DE ADMINISTRACION DE REDES</t>
  </si>
  <si>
    <t>SUPERVISOR DE OPERADORES</t>
  </si>
  <si>
    <t>SUPERVISOR DE MANTENIMIENTO</t>
  </si>
  <si>
    <t>SUPERVISOR DE SOPORTE TECNICO</t>
  </si>
  <si>
    <t>DESARROLLADOR DE SISTEMAS</t>
  </si>
  <si>
    <t>ANALISTA JURIDICO</t>
  </si>
  <si>
    <t>GESTOR DE CALIDAD Y MEJORA CONTINUA</t>
  </si>
  <si>
    <t>PSICOLOGO</t>
  </si>
  <si>
    <t>GESTOR DE CERTIFICACION</t>
  </si>
  <si>
    <t>INSTRUCTOR 9-1-1</t>
  </si>
  <si>
    <t>TECNICO EN RADIOCOMUNICACION</t>
  </si>
  <si>
    <t>TECNICO DE INFRAESTRUCTURA DE VIDEOVIGILANCIA</t>
  </si>
  <si>
    <t>TECNICO DE SOPORTE</t>
  </si>
  <si>
    <t>TECNICO DE VIDEOVIGILANCIA</t>
  </si>
  <si>
    <t>TECNICO DE SOPORTE TELEFONICO</t>
  </si>
  <si>
    <t>TECNICO EN TELECOMUNICACIONES</t>
  </si>
  <si>
    <t>TECNICO DE INFRAESTRUCTURA  DE VIDEOVIGILANCIA</t>
  </si>
  <si>
    <t>SECRETARIA EJECUTIVA B</t>
  </si>
  <si>
    <t>PERITO DE REPUVE</t>
  </si>
  <si>
    <t>OPERADOR</t>
  </si>
  <si>
    <t>MONITORISTA DE REPUVE</t>
  </si>
  <si>
    <t>MONITORISTA DE VIDEOVIGILANCIA</t>
  </si>
  <si>
    <t>AUXILIAR ADMINISTRATIVO</t>
  </si>
  <si>
    <t>CAPTURISTA</t>
  </si>
  <si>
    <t>INTENDENTE</t>
  </si>
  <si>
    <t>PEDRO</t>
  </si>
  <si>
    <t>ROBERTO</t>
  </si>
  <si>
    <t>BRUNO JUAN</t>
  </si>
  <si>
    <t>ADRIANA LUCRECIA</t>
  </si>
  <si>
    <t>MARIA EUGENIA</t>
  </si>
  <si>
    <t>MARIA DE LOURDES</t>
  </si>
  <si>
    <t>ENRIQUE</t>
  </si>
  <si>
    <t>ANA PATRICIA</t>
  </si>
  <si>
    <t>JOAQUIN</t>
  </si>
  <si>
    <t>RUBEN</t>
  </si>
  <si>
    <t>ANTONIO</t>
  </si>
  <si>
    <t>YAMEL GRACIELA</t>
  </si>
  <si>
    <t>BRIANDA</t>
  </si>
  <si>
    <t>LAURA DELFINA</t>
  </si>
  <si>
    <t>RAFAEL</t>
  </si>
  <si>
    <t>ADRIANA GUADALUPE</t>
  </si>
  <si>
    <t>IGNACIO</t>
  </si>
  <si>
    <t>BRANDO EFREN</t>
  </si>
  <si>
    <t>LUIS RICARDO</t>
  </si>
  <si>
    <t>MARIELA</t>
  </si>
  <si>
    <t>JOSUE EMANUEL</t>
  </si>
  <si>
    <t>MARCO ANTONIO</t>
  </si>
  <si>
    <t>JOSE ANTONIO</t>
  </si>
  <si>
    <t>VERONICA</t>
  </si>
  <si>
    <t>MARIA DEL ROCIO</t>
  </si>
  <si>
    <t>MIJAIL CATALINA</t>
  </si>
  <si>
    <t>MARCOS IVAN</t>
  </si>
  <si>
    <t>YESSICA MONICA</t>
  </si>
  <si>
    <t>LUIS FERNANDO</t>
  </si>
  <si>
    <t>LUIS ALBERTO</t>
  </si>
  <si>
    <t>TEO CARLOS</t>
  </si>
  <si>
    <t>SERGIO</t>
  </si>
  <si>
    <t>MARIANA</t>
  </si>
  <si>
    <t>KARINA</t>
  </si>
  <si>
    <t>MARIA DE LA LUZ</t>
  </si>
  <si>
    <t>SANDRA</t>
  </si>
  <si>
    <t>MARIBEL</t>
  </si>
  <si>
    <t>STEPHANYA</t>
  </si>
  <si>
    <t>CAROLINA</t>
  </si>
  <si>
    <t>ISAIAS</t>
  </si>
  <si>
    <t>JOSE RUPERTO</t>
  </si>
  <si>
    <t>JUAN RAMON</t>
  </si>
  <si>
    <t>MARTIN</t>
  </si>
  <si>
    <t>HECTOR DANIEL</t>
  </si>
  <si>
    <t>ALMA DELIA</t>
  </si>
  <si>
    <t>CARLOS DE JESUS</t>
  </si>
  <si>
    <t>JESUS IVAN</t>
  </si>
  <si>
    <t>OMAR</t>
  </si>
  <si>
    <t>JUAN CARLOS</t>
  </si>
  <si>
    <t>EMMANUEL OCTAVIO</t>
  </si>
  <si>
    <t>EZEQUIEL</t>
  </si>
  <si>
    <t>CARLOS</t>
  </si>
  <si>
    <t>JOSE MANUEL</t>
  </si>
  <si>
    <t>RAMIRO</t>
  </si>
  <si>
    <t>LUIS ANDRES</t>
  </si>
  <si>
    <t>JUAN</t>
  </si>
  <si>
    <t>MARGARITA</t>
  </si>
  <si>
    <t>ISELA</t>
  </si>
  <si>
    <t>ISRAEL</t>
  </si>
  <si>
    <t>NOE</t>
  </si>
  <si>
    <t>VICTOR MANUEL</t>
  </si>
  <si>
    <t>JOSE ROGELIO</t>
  </si>
  <si>
    <t>MARIA GUADALUPE</t>
  </si>
  <si>
    <t>ANA KAREN</t>
  </si>
  <si>
    <t>DANIEL ALEJANDRO</t>
  </si>
  <si>
    <t>FRANCO</t>
  </si>
  <si>
    <t>MARIA DOLORES</t>
  </si>
  <si>
    <t>DANIELA</t>
  </si>
  <si>
    <t>YULIANA</t>
  </si>
  <si>
    <t>FLOR MIREYA</t>
  </si>
  <si>
    <t>JUNNISSE HECTOR</t>
  </si>
  <si>
    <t>ABIGAIL GUADALUPE</t>
  </si>
  <si>
    <t>JAZMIN ABIGAIL</t>
  </si>
  <si>
    <t>VERONICA GUADALUPE</t>
  </si>
  <si>
    <t>YADIRA</t>
  </si>
  <si>
    <t>ELIZABETH</t>
  </si>
  <si>
    <t>JOSUE ROMAN</t>
  </si>
  <si>
    <t>FERNANDO</t>
  </si>
  <si>
    <t>MIGUEL</t>
  </si>
  <si>
    <t>DANIEL</t>
  </si>
  <si>
    <t>LAURA STEFFANI</t>
  </si>
  <si>
    <t>YULI CATHERIN</t>
  </si>
  <si>
    <t>VIVIANA</t>
  </si>
  <si>
    <t>KATYA PAMELA</t>
  </si>
  <si>
    <t>INGRID LETICIA</t>
  </si>
  <si>
    <t>ELVIA IVON</t>
  </si>
  <si>
    <t>CARMEN</t>
  </si>
  <si>
    <t>GABRIELA</t>
  </si>
  <si>
    <t>LETICIA</t>
  </si>
  <si>
    <t>AMPARO</t>
  </si>
  <si>
    <t>TOSCUENTO</t>
  </si>
  <si>
    <t>GARCIA</t>
  </si>
  <si>
    <t>MENDOZA</t>
  </si>
  <si>
    <t>MENDEZ</t>
  </si>
  <si>
    <t>ALFARO</t>
  </si>
  <si>
    <t>PEREZ</t>
  </si>
  <si>
    <t>RODRIGUEZ</t>
  </si>
  <si>
    <t>PONCE</t>
  </si>
  <si>
    <t>ARAGON</t>
  </si>
  <si>
    <t>BARCEINAS</t>
  </si>
  <si>
    <t>BUENROSTRO</t>
  </si>
  <si>
    <t>HUERTA</t>
  </si>
  <si>
    <t>AVALOS</t>
  </si>
  <si>
    <t>VENEGAS</t>
  </si>
  <si>
    <t>SANCHEZ</t>
  </si>
  <si>
    <t>CORONA</t>
  </si>
  <si>
    <t>TOVAR</t>
  </si>
  <si>
    <t>BARRERA</t>
  </si>
  <si>
    <t>MARTINEZ</t>
  </si>
  <si>
    <t>ARIAS</t>
  </si>
  <si>
    <t>GONZALEZ</t>
  </si>
  <si>
    <t>CASAS</t>
  </si>
  <si>
    <t>GALINDO</t>
  </si>
  <si>
    <t>VICENTEÑO</t>
  </si>
  <si>
    <t>ESPINOSA</t>
  </si>
  <si>
    <t>MOLINA</t>
  </si>
  <si>
    <t>MONTES</t>
  </si>
  <si>
    <t>JIMENEZ</t>
  </si>
  <si>
    <t>TREJO</t>
  </si>
  <si>
    <t>HERNANDEZ</t>
  </si>
  <si>
    <t>SILVA</t>
  </si>
  <si>
    <t>RESENDIZ</t>
  </si>
  <si>
    <t>HERRERA</t>
  </si>
  <si>
    <t>ROJAS</t>
  </si>
  <si>
    <t>CORTES</t>
  </si>
  <si>
    <t>ESTRADA</t>
  </si>
  <si>
    <t>GUERRERO</t>
  </si>
  <si>
    <t>LUNA</t>
  </si>
  <si>
    <t>MONTERO</t>
  </si>
  <si>
    <t>LOPEZ</t>
  </si>
  <si>
    <t>ORTEGA</t>
  </si>
  <si>
    <t>LUZ</t>
  </si>
  <si>
    <t>CARDONA</t>
  </si>
  <si>
    <t>MONTIEL</t>
  </si>
  <si>
    <t>CRUZ</t>
  </si>
  <si>
    <t>AGUILERA</t>
  </si>
  <si>
    <t>SUAREZ</t>
  </si>
  <si>
    <t>COLIN</t>
  </si>
  <si>
    <t>VALENCIA</t>
  </si>
  <si>
    <t>RIVERA</t>
  </si>
  <si>
    <t>SOTO</t>
  </si>
  <si>
    <t>SERRATO</t>
  </si>
  <si>
    <t>MEDINA</t>
  </si>
  <si>
    <t>HURTADO</t>
  </si>
  <si>
    <t>RAMIREZ</t>
  </si>
  <si>
    <t>TORRES</t>
  </si>
  <si>
    <t>REYES</t>
  </si>
  <si>
    <t>SUBIAS</t>
  </si>
  <si>
    <t>GOMEZ</t>
  </si>
  <si>
    <t>ARCINIEGA</t>
  </si>
  <si>
    <t>BOTELLO</t>
  </si>
  <si>
    <t>SERRATOS</t>
  </si>
  <si>
    <t>RIOS</t>
  </si>
  <si>
    <t>CAMARGO</t>
  </si>
  <si>
    <t>ABOYTES</t>
  </si>
  <si>
    <t>ZAMBRANO</t>
  </si>
  <si>
    <t>JAIME</t>
  </si>
  <si>
    <t>CAMPOS</t>
  </si>
  <si>
    <t>SOLIS</t>
  </si>
  <si>
    <t>DE LA ROSA</t>
  </si>
  <si>
    <t>LUYANDO</t>
  </si>
  <si>
    <t>VAZQUEZ</t>
  </si>
  <si>
    <t>CARDENAS</t>
  </si>
  <si>
    <t>JONGUITUD</t>
  </si>
  <si>
    <t>CABRERA</t>
  </si>
  <si>
    <t>HIERRO</t>
  </si>
  <si>
    <t>VELAZQUEZ</t>
  </si>
  <si>
    <t>MEJIA</t>
  </si>
  <si>
    <t>CALDERON</t>
  </si>
  <si>
    <t>OLVERA</t>
  </si>
  <si>
    <t>ERREGUIN</t>
  </si>
  <si>
    <t>ESPARZA</t>
  </si>
  <si>
    <t>PERRUSQUIA</t>
  </si>
  <si>
    <t>ESPINDOLA</t>
  </si>
  <si>
    <t>ALEGRIA</t>
  </si>
  <si>
    <t>SALMERON</t>
  </si>
  <si>
    <t>YAÑEZ</t>
  </si>
  <si>
    <t>DIAZ</t>
  </si>
  <si>
    <t>BALDERAS</t>
  </si>
  <si>
    <t>ORDUÑA</t>
  </si>
  <si>
    <t>ROSALES</t>
  </si>
  <si>
    <t>AVELLANA</t>
  </si>
  <si>
    <t>VIÑEZ</t>
  </si>
  <si>
    <t>REYNOSO</t>
  </si>
  <si>
    <t>VELAZCO</t>
  </si>
  <si>
    <t>BARON</t>
  </si>
  <si>
    <t>PEÑA</t>
  </si>
  <si>
    <t>ARGUELLES</t>
  </si>
  <si>
    <t>MANZANARES</t>
  </si>
  <si>
    <t>QUIÑONES</t>
  </si>
  <si>
    <t>GALLEGOS</t>
  </si>
  <si>
    <t>QUIROZ</t>
  </si>
  <si>
    <t>SALAZAR</t>
  </si>
  <si>
    <t>ANDRADE</t>
  </si>
  <si>
    <t>BARRON</t>
  </si>
  <si>
    <t>SAENZ</t>
  </si>
  <si>
    <t>LIRA</t>
  </si>
  <si>
    <t>ALONSO</t>
  </si>
  <si>
    <t>RUIZ</t>
  </si>
  <si>
    <t>MONDRAGON</t>
  </si>
  <si>
    <t>MARQUEZ</t>
  </si>
  <si>
    <t>MONTOYA</t>
  </si>
  <si>
    <t>CATAÑO</t>
  </si>
  <si>
    <t>GUERRA</t>
  </si>
  <si>
    <t>RICO</t>
  </si>
  <si>
    <t>ROMERO</t>
  </si>
  <si>
    <t>JARMILLO</t>
  </si>
  <si>
    <t>MURILLO</t>
  </si>
  <si>
    <t>CARLA YADIRA</t>
  </si>
  <si>
    <t>APOYO GEQ</t>
  </si>
  <si>
    <t>DIRECCIÓN GENERAL</t>
  </si>
  <si>
    <t>OFICINA DEL C DIRECTOR DEL CENTRO DE INFORMACIÓN Y ANÁLISIS PARA LA SEGURIDAD DE QUERETARO</t>
  </si>
  <si>
    <t>COORDINACIÓN DE TECNOLOGÍAS</t>
  </si>
  <si>
    <t>COORDINACIÓN DE TELECOMUNICACIONES</t>
  </si>
  <si>
    <t>COORDINACIÓN ADMINISTRATIVA Y FINANCIERA</t>
  </si>
  <si>
    <t>ÁREA DE SERVICIOS FINANCIEROS</t>
  </si>
  <si>
    <t>ÁREA DE RECURSOS HUMANOS</t>
  </si>
  <si>
    <t>ÁREA DE RADIO COMUNICACIÓN</t>
  </si>
  <si>
    <t>ÁREA DE ADQUISICIONES</t>
  </si>
  <si>
    <t>ÁREA DE RECURSOS MATERIALES</t>
  </si>
  <si>
    <t>ÁREA DE SOPORTE TÉCNICO</t>
  </si>
  <si>
    <t>ÁREA DE VIDEOVIGILANCIA</t>
  </si>
  <si>
    <t>ÁREA DE DESPACHO</t>
  </si>
  <si>
    <t>ÁREA DE DESARROLLO DE SOFTWARE</t>
  </si>
  <si>
    <t>AREA DE SERVICIOS TELEFONICOS 911 Y DENUNCIA ANONIMA 089</t>
  </si>
  <si>
    <t>ÁREA DE CALIDAD Y MEJORA CONTINUA PARA SERVICIOS TEL</t>
  </si>
  <si>
    <t>ÁREA DE REPUVE</t>
  </si>
  <si>
    <t>ÁREA DE ADMINISTRACION DE REDES</t>
  </si>
  <si>
    <t>COORDINACIÓN JURÍDICA</t>
  </si>
  <si>
    <t>SUELDO</t>
  </si>
  <si>
    <t>NA</t>
  </si>
  <si>
    <t>ESTIMULO DE PUNTUALIDAD Y ASISTENCIA</t>
  </si>
  <si>
    <t>MENSUAL</t>
  </si>
  <si>
    <t>DESPENSA ESPECIAL</t>
  </si>
  <si>
    <t>APOYO PARA COMPRA DE LENTES GRADUADOS</t>
  </si>
  <si>
    <t>F041.DESARROLLADOR DE SISTEMAS.0005</t>
  </si>
  <si>
    <t>F041.GESTOR DE CALIDAD Y MEJORA CONTINUA.0001</t>
  </si>
  <si>
    <t>F041.TECNICO DE VIDEOVIGILANCIA.0005</t>
  </si>
  <si>
    <t>F041.TECNICO DE VIDEOVIGILANCIA.0002</t>
  </si>
  <si>
    <t>F041.PERITO DE REPUVE.0005</t>
  </si>
  <si>
    <t>F041.CAPTURISTA.0006</t>
  </si>
  <si>
    <t>LEAL</t>
  </si>
  <si>
    <t>CARRILLO</t>
  </si>
  <si>
    <t>ALCARAZ</t>
  </si>
  <si>
    <t>EMILIO</t>
  </si>
  <si>
    <t>ALVARADO</t>
  </si>
  <si>
    <t>HENARO</t>
  </si>
  <si>
    <t>JESUS ERNESTO</t>
  </si>
  <si>
    <t>JUAN PABLO</t>
  </si>
  <si>
    <t>F041.ANALISTA DE BASE DE DATOS.0001</t>
  </si>
  <si>
    <t>ANALISTA DE BASE DE DATOS</t>
  </si>
  <si>
    <t>ÁREA DE BASE DE DATOS</t>
  </si>
  <si>
    <t>DESPENSA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</si>
</sst>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1" fontId="0" fillId="0" borderId="0" xfId="0" applyNumberFormat="1"/>
    <xf numFmtId="0" fontId="0" fillId="0" borderId="0" xfId="0" applyFill="1" applyBorder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Fill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1" fillId="2" borderId="0" xfId="0" applyFont="1" applyFill="1" applyBorder="1" applyAlignment="1">
      <alignment horizontal="center" wrapText="1"/>
    </xf>
    <xf numFmtId="0" fontId="0" fillId="0" borderId="0" xfId="0" applyBorder="1"/>
    <xf numFmtId="0" fontId="2" fillId="4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08"/>
  <sheetViews>
    <sheetView tabSelected="1" topLeftCell="E2" zoomScale="115" zoomScaleNormal="115" workbookViewId="0">
      <selection activeCell="E7" sqref="E7"/>
    </sheetView>
  </sheetViews>
  <sheetFormatPr baseColWidth="10" defaultColWidth="9.140625" defaultRowHeight="15" x14ac:dyDescent="0.25"/>
  <cols>
    <col min="1" max="1" width="8" hidden="1" customWidth="1"/>
    <col min="2" max="2" width="36.42578125" hidden="1" customWidth="1"/>
    <col min="3" max="3" width="38.5703125" hidden="1" customWidth="1"/>
    <col min="4" max="4" width="41.7109375" hidden="1" customWidth="1"/>
    <col min="5" max="5" width="72" bestFit="1" customWidth="1"/>
    <col min="6" max="6" width="62" bestFit="1" customWidth="1"/>
    <col min="7" max="7" width="21.28515625" bestFit="1" customWidth="1"/>
    <col min="8" max="8" width="29.1406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85.5703125" customWidth="1"/>
    <col min="14" max="14" width="36.7109375" customWidth="1"/>
    <col min="15" max="15" width="26" customWidth="1"/>
    <col min="16" max="16" width="36" customWidth="1"/>
    <col min="17" max="17" width="13.5703125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3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4" t="s">
        <v>48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</row>
    <row r="7" spans="1:33" ht="102.75" x14ac:dyDescent="0.25">
      <c r="A7" s="19" t="s">
        <v>49</v>
      </c>
      <c r="B7" s="19" t="s">
        <v>50</v>
      </c>
      <c r="C7" s="19" t="s">
        <v>51</v>
      </c>
      <c r="D7" s="19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 s="5">
        <v>2020</v>
      </c>
      <c r="B8" s="6">
        <v>43922</v>
      </c>
      <c r="C8" s="6">
        <v>44012</v>
      </c>
      <c r="D8" s="5" t="s">
        <v>83</v>
      </c>
      <c r="E8" s="13" t="s">
        <v>603</v>
      </c>
      <c r="F8" s="13" t="s">
        <v>604</v>
      </c>
      <c r="G8" s="13" t="s">
        <v>604</v>
      </c>
      <c r="H8" s="13" t="s">
        <v>605</v>
      </c>
      <c r="I8" s="8" t="s">
        <v>383</v>
      </c>
      <c r="J8" s="13" t="s">
        <v>464</v>
      </c>
      <c r="K8" s="13" t="s">
        <v>531</v>
      </c>
      <c r="L8" s="13" t="s">
        <v>94</v>
      </c>
      <c r="M8" s="13">
        <v>18000</v>
      </c>
      <c r="N8" s="13" t="s">
        <v>215</v>
      </c>
      <c r="O8" s="3">
        <v>17446</v>
      </c>
      <c r="P8" s="3" t="s">
        <v>215</v>
      </c>
      <c r="Q8">
        <v>1</v>
      </c>
      <c r="R8" s="13">
        <v>1</v>
      </c>
      <c r="S8" s="13">
        <v>1</v>
      </c>
      <c r="T8" s="13">
        <v>1</v>
      </c>
      <c r="U8" s="13">
        <v>1</v>
      </c>
      <c r="V8" s="13">
        <v>1</v>
      </c>
      <c r="W8" s="13">
        <v>1</v>
      </c>
      <c r="X8" s="13">
        <v>1</v>
      </c>
      <c r="Y8" s="13">
        <v>1</v>
      </c>
      <c r="Z8" s="13">
        <v>1</v>
      </c>
      <c r="AA8" s="13">
        <v>1</v>
      </c>
      <c r="AB8" s="13">
        <v>1</v>
      </c>
      <c r="AC8" s="13">
        <v>1</v>
      </c>
      <c r="AD8" t="s">
        <v>220</v>
      </c>
      <c r="AE8" s="4">
        <v>44104</v>
      </c>
      <c r="AF8" s="4">
        <v>44104</v>
      </c>
    </row>
    <row r="9" spans="1:33" x14ac:dyDescent="0.25">
      <c r="A9" s="5">
        <v>2020</v>
      </c>
      <c r="B9" s="6">
        <v>43922</v>
      </c>
      <c r="C9" s="6">
        <v>44012</v>
      </c>
      <c r="D9" s="5" t="s">
        <v>83</v>
      </c>
      <c r="E9" s="13" t="s">
        <v>249</v>
      </c>
      <c r="F9" s="13" t="s">
        <v>334</v>
      </c>
      <c r="G9" s="13" t="s">
        <v>334</v>
      </c>
      <c r="H9" s="13" t="s">
        <v>582</v>
      </c>
      <c r="I9" s="13" t="s">
        <v>381</v>
      </c>
      <c r="J9" s="13" t="s">
        <v>468</v>
      </c>
      <c r="K9" s="13" t="s">
        <v>480</v>
      </c>
      <c r="L9" s="13" t="s">
        <v>93</v>
      </c>
      <c r="M9" s="13">
        <v>20000</v>
      </c>
      <c r="N9" s="13" t="s">
        <v>215</v>
      </c>
      <c r="O9" s="13">
        <v>19214</v>
      </c>
      <c r="P9" s="13" t="s">
        <v>215</v>
      </c>
      <c r="Q9">
        <v>2</v>
      </c>
      <c r="R9" s="13">
        <v>2</v>
      </c>
      <c r="S9" s="13">
        <v>2</v>
      </c>
      <c r="T9" s="13">
        <v>2</v>
      </c>
      <c r="U9" s="13">
        <v>2</v>
      </c>
      <c r="V9" s="13">
        <v>2</v>
      </c>
      <c r="W9" s="13">
        <v>2</v>
      </c>
      <c r="X9" s="13">
        <v>2</v>
      </c>
      <c r="Y9" s="13">
        <v>2</v>
      </c>
      <c r="Z9" s="13">
        <v>2</v>
      </c>
      <c r="AA9" s="13">
        <v>2</v>
      </c>
      <c r="AB9" s="13">
        <v>2</v>
      </c>
      <c r="AC9" s="13">
        <v>2</v>
      </c>
      <c r="AD9" s="13" t="s">
        <v>220</v>
      </c>
      <c r="AE9" s="4">
        <v>44104</v>
      </c>
      <c r="AF9" s="4">
        <v>44104</v>
      </c>
    </row>
    <row r="10" spans="1:33" x14ac:dyDescent="0.25">
      <c r="A10" s="5">
        <v>2020</v>
      </c>
      <c r="B10" s="6">
        <v>43922</v>
      </c>
      <c r="C10" s="6">
        <v>44012</v>
      </c>
      <c r="D10" s="5" t="s">
        <v>83</v>
      </c>
      <c r="E10" s="13" t="s">
        <v>303</v>
      </c>
      <c r="F10" s="13" t="s">
        <v>351</v>
      </c>
      <c r="G10" s="13" t="s">
        <v>351</v>
      </c>
      <c r="H10" s="13" t="s">
        <v>570</v>
      </c>
      <c r="I10" s="13" t="s">
        <v>434</v>
      </c>
      <c r="J10" s="13" t="s">
        <v>508</v>
      </c>
      <c r="K10" s="13" t="s">
        <v>558</v>
      </c>
      <c r="L10" s="13" t="s">
        <v>93</v>
      </c>
      <c r="M10" s="13">
        <v>12093</v>
      </c>
      <c r="N10" s="13" t="s">
        <v>215</v>
      </c>
      <c r="O10" s="13">
        <v>12380</v>
      </c>
      <c r="P10" s="13" t="s">
        <v>215</v>
      </c>
      <c r="Q10">
        <v>3</v>
      </c>
      <c r="R10" s="13">
        <v>3</v>
      </c>
      <c r="S10" s="13">
        <v>3</v>
      </c>
      <c r="T10" s="13">
        <v>3</v>
      </c>
      <c r="U10" s="13">
        <v>3</v>
      </c>
      <c r="V10" s="13">
        <v>3</v>
      </c>
      <c r="W10" s="13">
        <v>3</v>
      </c>
      <c r="X10" s="13">
        <v>3</v>
      </c>
      <c r="Y10" s="13">
        <v>3</v>
      </c>
      <c r="Z10" s="13">
        <v>3</v>
      </c>
      <c r="AA10" s="13">
        <v>3</v>
      </c>
      <c r="AB10" s="13">
        <v>3</v>
      </c>
      <c r="AC10" s="13">
        <v>3</v>
      </c>
      <c r="AD10" s="13" t="s">
        <v>220</v>
      </c>
      <c r="AE10" s="4">
        <v>44104</v>
      </c>
      <c r="AF10" s="4">
        <v>44104</v>
      </c>
    </row>
    <row r="11" spans="1:33" x14ac:dyDescent="0.25">
      <c r="A11" s="5">
        <v>2020</v>
      </c>
      <c r="B11" s="6">
        <v>43922</v>
      </c>
      <c r="C11" s="6">
        <v>44012</v>
      </c>
      <c r="D11" s="5" t="s">
        <v>83</v>
      </c>
      <c r="E11" s="13" t="s">
        <v>304</v>
      </c>
      <c r="F11" s="13" t="s">
        <v>351</v>
      </c>
      <c r="G11" s="13" t="s">
        <v>351</v>
      </c>
      <c r="H11" s="13" t="s">
        <v>568</v>
      </c>
      <c r="I11" s="13" t="s">
        <v>435</v>
      </c>
      <c r="J11" s="13" t="s">
        <v>509</v>
      </c>
      <c r="K11" s="8" t="s">
        <v>458</v>
      </c>
      <c r="L11" s="13" t="s">
        <v>93</v>
      </c>
      <c r="M11" s="13">
        <v>12093</v>
      </c>
      <c r="N11" s="13" t="s">
        <v>215</v>
      </c>
      <c r="O11" s="13">
        <v>12380</v>
      </c>
      <c r="P11" s="13" t="s">
        <v>215</v>
      </c>
      <c r="Q11">
        <v>4</v>
      </c>
      <c r="R11" s="13">
        <v>4</v>
      </c>
      <c r="S11" s="13">
        <v>4</v>
      </c>
      <c r="T11" s="13">
        <v>4</v>
      </c>
      <c r="U11" s="13">
        <v>4</v>
      </c>
      <c r="V11" s="13">
        <v>4</v>
      </c>
      <c r="W11" s="13">
        <v>4</v>
      </c>
      <c r="X11" s="13">
        <v>4</v>
      </c>
      <c r="Y11" s="13">
        <v>4</v>
      </c>
      <c r="Z11" s="13">
        <v>4</v>
      </c>
      <c r="AA11" s="13">
        <v>4</v>
      </c>
      <c r="AB11" s="13">
        <v>4</v>
      </c>
      <c r="AC11" s="13">
        <v>4</v>
      </c>
      <c r="AD11" s="13" t="s">
        <v>220</v>
      </c>
      <c r="AE11" s="4">
        <v>44104</v>
      </c>
      <c r="AF11" s="4">
        <v>44104</v>
      </c>
    </row>
    <row r="12" spans="1:33" x14ac:dyDescent="0.25">
      <c r="A12" s="5">
        <v>2020</v>
      </c>
      <c r="B12" s="6">
        <v>43922</v>
      </c>
      <c r="C12" s="6">
        <v>44012</v>
      </c>
      <c r="D12" s="5" t="s">
        <v>83</v>
      </c>
      <c r="E12" s="13" t="s">
        <v>306</v>
      </c>
      <c r="F12" s="13" t="s">
        <v>352</v>
      </c>
      <c r="G12" s="13" t="s">
        <v>352</v>
      </c>
      <c r="H12" s="13" t="s">
        <v>580</v>
      </c>
      <c r="I12" s="8" t="s">
        <v>437</v>
      </c>
      <c r="J12" s="8" t="s">
        <v>445</v>
      </c>
      <c r="K12" s="8" t="s">
        <v>506</v>
      </c>
      <c r="L12" s="13" t="s">
        <v>93</v>
      </c>
      <c r="M12" s="13">
        <v>10000</v>
      </c>
      <c r="N12" s="13" t="s">
        <v>215</v>
      </c>
      <c r="O12" s="13">
        <v>10484</v>
      </c>
      <c r="P12" s="13" t="s">
        <v>215</v>
      </c>
      <c r="Q12" s="13">
        <v>5</v>
      </c>
      <c r="R12" s="13">
        <v>5</v>
      </c>
      <c r="S12" s="13">
        <v>5</v>
      </c>
      <c r="T12" s="13">
        <v>5</v>
      </c>
      <c r="U12" s="13">
        <v>5</v>
      </c>
      <c r="V12" s="13">
        <v>5</v>
      </c>
      <c r="W12" s="13">
        <v>5</v>
      </c>
      <c r="X12" s="13">
        <v>5</v>
      </c>
      <c r="Y12" s="13">
        <v>5</v>
      </c>
      <c r="Z12" s="13">
        <v>5</v>
      </c>
      <c r="AA12" s="13">
        <v>5</v>
      </c>
      <c r="AB12" s="13">
        <v>5</v>
      </c>
      <c r="AC12" s="13">
        <v>5</v>
      </c>
      <c r="AD12" s="13" t="s">
        <v>220</v>
      </c>
      <c r="AE12" s="4">
        <v>44104</v>
      </c>
      <c r="AF12" s="4">
        <v>44104</v>
      </c>
    </row>
    <row r="13" spans="1:33" x14ac:dyDescent="0.25">
      <c r="A13" s="5">
        <v>2020</v>
      </c>
      <c r="B13" s="6">
        <v>43922</v>
      </c>
      <c r="C13" s="6">
        <v>44012</v>
      </c>
      <c r="D13" s="5" t="s">
        <v>83</v>
      </c>
      <c r="E13" s="13" t="s">
        <v>307</v>
      </c>
      <c r="F13" s="13" t="s">
        <v>352</v>
      </c>
      <c r="G13" s="13" t="s">
        <v>352</v>
      </c>
      <c r="H13" s="13" t="s">
        <v>580</v>
      </c>
      <c r="I13" s="8" t="s">
        <v>438</v>
      </c>
      <c r="J13" s="8" t="s">
        <v>511</v>
      </c>
      <c r="K13" s="8" t="s">
        <v>514</v>
      </c>
      <c r="L13" s="13" t="s">
        <v>93</v>
      </c>
      <c r="M13" s="13">
        <v>10000</v>
      </c>
      <c r="N13" s="13" t="s">
        <v>215</v>
      </c>
      <c r="O13" s="13">
        <v>10484</v>
      </c>
      <c r="P13" s="13" t="s">
        <v>215</v>
      </c>
      <c r="Q13" s="13">
        <v>6</v>
      </c>
      <c r="R13" s="13">
        <v>6</v>
      </c>
      <c r="S13" s="13">
        <v>6</v>
      </c>
      <c r="T13" s="13">
        <v>6</v>
      </c>
      <c r="U13" s="13">
        <v>6</v>
      </c>
      <c r="V13" s="13">
        <v>6</v>
      </c>
      <c r="W13" s="13">
        <v>6</v>
      </c>
      <c r="X13" s="13">
        <v>6</v>
      </c>
      <c r="Y13" s="13">
        <v>6</v>
      </c>
      <c r="Z13" s="13">
        <v>6</v>
      </c>
      <c r="AA13" s="13">
        <v>6</v>
      </c>
      <c r="AB13" s="13">
        <v>6</v>
      </c>
      <c r="AC13" s="13">
        <v>6</v>
      </c>
      <c r="AD13" s="13" t="s">
        <v>220</v>
      </c>
      <c r="AE13" s="4">
        <v>44104</v>
      </c>
      <c r="AF13" s="4">
        <v>44104</v>
      </c>
    </row>
    <row r="14" spans="1:33" x14ac:dyDescent="0.25">
      <c r="A14" s="5">
        <v>2020</v>
      </c>
      <c r="B14" s="6">
        <v>43922</v>
      </c>
      <c r="C14" s="6">
        <v>44012</v>
      </c>
      <c r="D14" s="5" t="s">
        <v>83</v>
      </c>
      <c r="E14" s="13" t="s">
        <v>309</v>
      </c>
      <c r="F14" s="13" t="s">
        <v>352</v>
      </c>
      <c r="G14" s="13" t="s">
        <v>352</v>
      </c>
      <c r="H14" s="13" t="s">
        <v>580</v>
      </c>
      <c r="I14" s="8" t="s">
        <v>440</v>
      </c>
      <c r="J14" s="8" t="s">
        <v>458</v>
      </c>
      <c r="K14" s="8" t="s">
        <v>464</v>
      </c>
      <c r="L14" s="13" t="s">
        <v>93</v>
      </c>
      <c r="M14" s="13">
        <v>10000</v>
      </c>
      <c r="N14" s="13" t="s">
        <v>215</v>
      </c>
      <c r="O14" s="13">
        <v>10484</v>
      </c>
      <c r="P14" s="13" t="s">
        <v>215</v>
      </c>
      <c r="Q14" s="13">
        <v>7</v>
      </c>
      <c r="R14" s="13">
        <v>7</v>
      </c>
      <c r="S14" s="13">
        <v>7</v>
      </c>
      <c r="T14" s="13">
        <v>7</v>
      </c>
      <c r="U14" s="13">
        <v>7</v>
      </c>
      <c r="V14" s="13">
        <v>7</v>
      </c>
      <c r="W14" s="13">
        <v>7</v>
      </c>
      <c r="X14" s="13">
        <v>7</v>
      </c>
      <c r="Y14" s="13">
        <v>7</v>
      </c>
      <c r="Z14" s="13">
        <v>7</v>
      </c>
      <c r="AA14" s="13">
        <v>7</v>
      </c>
      <c r="AB14" s="13">
        <v>7</v>
      </c>
      <c r="AC14" s="13">
        <v>7</v>
      </c>
      <c r="AD14" s="13" t="s">
        <v>220</v>
      </c>
      <c r="AE14" s="4">
        <v>44104</v>
      </c>
      <c r="AF14" s="4">
        <v>44104</v>
      </c>
    </row>
    <row r="15" spans="1:33" x14ac:dyDescent="0.25">
      <c r="A15" s="5">
        <v>2020</v>
      </c>
      <c r="B15" s="6">
        <v>43922</v>
      </c>
      <c r="C15" s="6">
        <v>44012</v>
      </c>
      <c r="D15" s="5" t="s">
        <v>83</v>
      </c>
      <c r="E15" s="13" t="s">
        <v>308</v>
      </c>
      <c r="F15" s="13" t="s">
        <v>352</v>
      </c>
      <c r="G15" s="13" t="s">
        <v>352</v>
      </c>
      <c r="H15" s="13" t="s">
        <v>580</v>
      </c>
      <c r="I15" s="8" t="s">
        <v>439</v>
      </c>
      <c r="J15" s="8" t="s">
        <v>512</v>
      </c>
      <c r="K15" s="8" t="s">
        <v>559</v>
      </c>
      <c r="L15" s="13" t="s">
        <v>93</v>
      </c>
      <c r="M15" s="13">
        <v>10000</v>
      </c>
      <c r="N15" s="13" t="s">
        <v>215</v>
      </c>
      <c r="O15" s="13">
        <v>10486</v>
      </c>
      <c r="P15" s="13" t="s">
        <v>215</v>
      </c>
      <c r="Q15" s="13">
        <v>8</v>
      </c>
      <c r="R15" s="13">
        <v>8</v>
      </c>
      <c r="S15" s="13">
        <v>8</v>
      </c>
      <c r="T15" s="13">
        <v>8</v>
      </c>
      <c r="U15" s="13">
        <v>8</v>
      </c>
      <c r="V15" s="13">
        <v>8</v>
      </c>
      <c r="W15" s="13">
        <v>8</v>
      </c>
      <c r="X15" s="13">
        <v>8</v>
      </c>
      <c r="Y15" s="13">
        <v>8</v>
      </c>
      <c r="Z15" s="13">
        <v>8</v>
      </c>
      <c r="AA15" s="13">
        <v>8</v>
      </c>
      <c r="AB15" s="13">
        <v>8</v>
      </c>
      <c r="AC15" s="13">
        <v>8</v>
      </c>
      <c r="AD15" s="13" t="s">
        <v>220</v>
      </c>
      <c r="AE15" s="4">
        <v>44104</v>
      </c>
      <c r="AF15" s="4">
        <v>44104</v>
      </c>
    </row>
    <row r="16" spans="1:33" x14ac:dyDescent="0.25">
      <c r="A16" s="5">
        <v>2020</v>
      </c>
      <c r="B16" s="6">
        <v>43922</v>
      </c>
      <c r="C16" s="6">
        <v>44012</v>
      </c>
      <c r="D16" s="5" t="s">
        <v>83</v>
      </c>
      <c r="E16" s="13" t="s">
        <v>305</v>
      </c>
      <c r="F16" s="13" t="s">
        <v>352</v>
      </c>
      <c r="G16" s="13" t="s">
        <v>352</v>
      </c>
      <c r="H16" s="13" t="s">
        <v>580</v>
      </c>
      <c r="I16" s="8" t="s">
        <v>436</v>
      </c>
      <c r="J16" s="13" t="s">
        <v>510</v>
      </c>
      <c r="K16" s="13" t="s">
        <v>520</v>
      </c>
      <c r="L16" s="13" t="s">
        <v>93</v>
      </c>
      <c r="M16" s="13">
        <v>10000</v>
      </c>
      <c r="N16" s="13" t="s">
        <v>215</v>
      </c>
      <c r="O16" s="13">
        <v>10486</v>
      </c>
      <c r="P16" s="13" t="s">
        <v>215</v>
      </c>
      <c r="Q16" s="13">
        <v>9</v>
      </c>
      <c r="R16" s="13">
        <v>9</v>
      </c>
      <c r="S16" s="13">
        <v>9</v>
      </c>
      <c r="T16" s="13">
        <v>9</v>
      </c>
      <c r="U16" s="13">
        <v>9</v>
      </c>
      <c r="V16" s="13">
        <v>9</v>
      </c>
      <c r="W16" s="13">
        <v>9</v>
      </c>
      <c r="X16" s="13">
        <v>9</v>
      </c>
      <c r="Y16" s="13">
        <v>9</v>
      </c>
      <c r="Z16" s="13">
        <v>9</v>
      </c>
      <c r="AA16" s="13">
        <v>9</v>
      </c>
      <c r="AB16" s="13">
        <v>9</v>
      </c>
      <c r="AC16" s="13">
        <v>9</v>
      </c>
      <c r="AD16" s="13" t="s">
        <v>220</v>
      </c>
      <c r="AE16" s="4">
        <v>44104</v>
      </c>
      <c r="AF16" s="4">
        <v>44104</v>
      </c>
    </row>
    <row r="17" spans="1:32" x14ac:dyDescent="0.25">
      <c r="A17" s="5">
        <v>2020</v>
      </c>
      <c r="B17" s="6">
        <v>43922</v>
      </c>
      <c r="C17" s="6">
        <v>44012</v>
      </c>
      <c r="D17" s="5" t="s">
        <v>83</v>
      </c>
      <c r="E17" s="13" t="s">
        <v>594</v>
      </c>
      <c r="F17" s="13" t="s">
        <v>352</v>
      </c>
      <c r="G17" s="13" t="s">
        <v>352</v>
      </c>
      <c r="H17" s="13" t="s">
        <v>580</v>
      </c>
      <c r="I17" s="8" t="s">
        <v>416</v>
      </c>
      <c r="J17" s="8" t="s">
        <v>597</v>
      </c>
      <c r="K17" s="8" t="s">
        <v>459</v>
      </c>
      <c r="L17" s="13" t="s">
        <v>93</v>
      </c>
      <c r="M17" s="13">
        <v>10000</v>
      </c>
      <c r="N17" s="13" t="s">
        <v>215</v>
      </c>
      <c r="O17" s="13">
        <v>10484</v>
      </c>
      <c r="P17" s="13" t="s">
        <v>215</v>
      </c>
      <c r="Q17" s="13">
        <v>10</v>
      </c>
      <c r="R17" s="13">
        <v>10</v>
      </c>
      <c r="S17" s="13">
        <v>10</v>
      </c>
      <c r="T17" s="13">
        <v>10</v>
      </c>
      <c r="U17" s="13">
        <v>10</v>
      </c>
      <c r="V17" s="13">
        <v>10</v>
      </c>
      <c r="W17" s="13">
        <v>10</v>
      </c>
      <c r="X17" s="13">
        <v>10</v>
      </c>
      <c r="Y17" s="13">
        <v>10</v>
      </c>
      <c r="Z17" s="13">
        <v>10</v>
      </c>
      <c r="AA17" s="13">
        <v>10</v>
      </c>
      <c r="AB17" s="13">
        <v>10</v>
      </c>
      <c r="AC17" s="13">
        <v>10</v>
      </c>
      <c r="AD17" s="13" t="s">
        <v>220</v>
      </c>
      <c r="AE17" s="4">
        <v>44104</v>
      </c>
      <c r="AF17" s="4">
        <v>44104</v>
      </c>
    </row>
    <row r="18" spans="1:32" x14ac:dyDescent="0.25">
      <c r="A18" s="5">
        <v>2020</v>
      </c>
      <c r="B18" s="6">
        <v>43922</v>
      </c>
      <c r="C18" s="6">
        <v>44012</v>
      </c>
      <c r="D18" s="5" t="s">
        <v>83</v>
      </c>
      <c r="E18" s="13" t="s">
        <v>223</v>
      </c>
      <c r="F18" s="13" t="s">
        <v>315</v>
      </c>
      <c r="G18" s="13" t="s">
        <v>315</v>
      </c>
      <c r="H18" s="13"/>
      <c r="I18" s="8" t="s">
        <v>370</v>
      </c>
      <c r="J18" s="13" t="s">
        <v>446</v>
      </c>
      <c r="K18" s="13" t="s">
        <v>516</v>
      </c>
      <c r="L18" s="13" t="s">
        <v>94</v>
      </c>
      <c r="M18" s="13">
        <v>36548</v>
      </c>
      <c r="N18" s="13" t="s">
        <v>215</v>
      </c>
      <c r="O18" s="13">
        <v>35088</v>
      </c>
      <c r="P18" s="13" t="s">
        <v>215</v>
      </c>
      <c r="Q18" s="13">
        <v>11</v>
      </c>
      <c r="R18" s="13">
        <v>11</v>
      </c>
      <c r="S18" s="13">
        <v>11</v>
      </c>
      <c r="T18" s="13">
        <v>11</v>
      </c>
      <c r="U18" s="13">
        <v>11</v>
      </c>
      <c r="V18" s="13">
        <v>11</v>
      </c>
      <c r="W18" s="13">
        <v>11</v>
      </c>
      <c r="X18" s="13">
        <v>11</v>
      </c>
      <c r="Y18" s="13">
        <v>11</v>
      </c>
      <c r="Z18" s="13">
        <v>11</v>
      </c>
      <c r="AA18" s="13">
        <v>11</v>
      </c>
      <c r="AB18" s="13">
        <v>11</v>
      </c>
      <c r="AC18" s="13">
        <v>11</v>
      </c>
      <c r="AD18" s="13" t="s">
        <v>220</v>
      </c>
      <c r="AE18" s="4">
        <v>44104</v>
      </c>
      <c r="AF18" s="4">
        <v>44104</v>
      </c>
    </row>
    <row r="19" spans="1:32" x14ac:dyDescent="0.25">
      <c r="A19" s="5">
        <v>2020</v>
      </c>
      <c r="B19" s="6">
        <v>43922</v>
      </c>
      <c r="C19" s="6">
        <v>44012</v>
      </c>
      <c r="D19" s="5" t="s">
        <v>83</v>
      </c>
      <c r="E19" s="13" t="s">
        <v>226</v>
      </c>
      <c r="F19" s="13" t="s">
        <v>316</v>
      </c>
      <c r="G19" s="13" t="s">
        <v>316</v>
      </c>
      <c r="H19" s="13" t="s">
        <v>568</v>
      </c>
      <c r="I19" s="8" t="s">
        <v>357</v>
      </c>
      <c r="J19" s="13" t="s">
        <v>449</v>
      </c>
      <c r="K19" s="13" t="s">
        <v>519</v>
      </c>
      <c r="L19" s="13" t="s">
        <v>93</v>
      </c>
      <c r="M19" s="13">
        <v>36548</v>
      </c>
      <c r="N19" s="13" t="s">
        <v>215</v>
      </c>
      <c r="O19" s="13">
        <v>33486</v>
      </c>
      <c r="P19" s="13" t="s">
        <v>215</v>
      </c>
      <c r="Q19" s="13">
        <v>12</v>
      </c>
      <c r="R19" s="13">
        <v>12</v>
      </c>
      <c r="S19" s="13">
        <v>12</v>
      </c>
      <c r="T19" s="13">
        <v>12</v>
      </c>
      <c r="U19" s="13">
        <v>12</v>
      </c>
      <c r="V19" s="13">
        <v>12</v>
      </c>
      <c r="W19" s="13">
        <v>12</v>
      </c>
      <c r="X19" s="13">
        <v>12</v>
      </c>
      <c r="Y19" s="13">
        <v>12</v>
      </c>
      <c r="Z19" s="13">
        <v>12</v>
      </c>
      <c r="AA19" s="13">
        <v>12</v>
      </c>
      <c r="AB19" s="13">
        <v>12</v>
      </c>
      <c r="AC19" s="13">
        <v>12</v>
      </c>
      <c r="AD19" s="13" t="s">
        <v>220</v>
      </c>
      <c r="AE19" s="4">
        <v>44104</v>
      </c>
      <c r="AF19" s="4">
        <v>44104</v>
      </c>
    </row>
    <row r="20" spans="1:32" x14ac:dyDescent="0.25">
      <c r="A20" s="5">
        <v>2020</v>
      </c>
      <c r="B20" s="6">
        <v>43922</v>
      </c>
      <c r="C20" s="6">
        <v>44012</v>
      </c>
      <c r="D20" s="5" t="s">
        <v>83</v>
      </c>
      <c r="E20" s="13" t="s">
        <v>224</v>
      </c>
      <c r="F20" s="13" t="s">
        <v>316</v>
      </c>
      <c r="G20" s="13" t="s">
        <v>316</v>
      </c>
      <c r="H20" s="13" t="s">
        <v>566</v>
      </c>
      <c r="I20" s="8" t="s">
        <v>355</v>
      </c>
      <c r="J20" s="13" t="s">
        <v>447</v>
      </c>
      <c r="K20" s="13" t="s">
        <v>517</v>
      </c>
      <c r="L20" s="13" t="s">
        <v>94</v>
      </c>
      <c r="M20" s="13">
        <v>36548</v>
      </c>
      <c r="N20" s="13" t="s">
        <v>215</v>
      </c>
      <c r="O20" s="13">
        <v>34510</v>
      </c>
      <c r="P20" s="13" t="s">
        <v>215</v>
      </c>
      <c r="Q20" s="13">
        <v>13</v>
      </c>
      <c r="R20" s="13">
        <v>13</v>
      </c>
      <c r="S20" s="13">
        <v>13</v>
      </c>
      <c r="T20" s="13">
        <v>13</v>
      </c>
      <c r="U20" s="13">
        <v>13</v>
      </c>
      <c r="V20" s="13">
        <v>13</v>
      </c>
      <c r="W20" s="13">
        <v>13</v>
      </c>
      <c r="X20" s="13">
        <v>13</v>
      </c>
      <c r="Y20" s="13">
        <v>13</v>
      </c>
      <c r="Z20" s="13">
        <v>13</v>
      </c>
      <c r="AA20" s="13">
        <v>13</v>
      </c>
      <c r="AB20" s="13">
        <v>13</v>
      </c>
      <c r="AC20" s="13">
        <v>13</v>
      </c>
      <c r="AD20" s="13" t="s">
        <v>220</v>
      </c>
      <c r="AE20" s="4">
        <v>44104</v>
      </c>
      <c r="AF20" s="4">
        <v>44104</v>
      </c>
    </row>
    <row r="21" spans="1:32" x14ac:dyDescent="0.25">
      <c r="A21" s="5">
        <v>2020</v>
      </c>
      <c r="B21" s="6">
        <v>43922</v>
      </c>
      <c r="C21" s="6">
        <v>44012</v>
      </c>
      <c r="D21" s="5" t="s">
        <v>83</v>
      </c>
      <c r="E21" s="13" t="s">
        <v>225</v>
      </c>
      <c r="F21" s="13" t="s">
        <v>316</v>
      </c>
      <c r="G21" s="13" t="s">
        <v>316</v>
      </c>
      <c r="H21" s="13" t="s">
        <v>567</v>
      </c>
      <c r="I21" s="8" t="s">
        <v>356</v>
      </c>
      <c r="J21" s="13" t="s">
        <v>448</v>
      </c>
      <c r="K21" s="13" t="s">
        <v>518</v>
      </c>
      <c r="L21" s="13" t="s">
        <v>94</v>
      </c>
      <c r="M21" s="13">
        <v>36548</v>
      </c>
      <c r="N21" s="13" t="s">
        <v>215</v>
      </c>
      <c r="O21" s="13">
        <v>23580</v>
      </c>
      <c r="P21" s="13" t="s">
        <v>215</v>
      </c>
      <c r="Q21" s="13">
        <v>14</v>
      </c>
      <c r="R21" s="13">
        <v>14</v>
      </c>
      <c r="S21" s="13">
        <v>14</v>
      </c>
      <c r="T21" s="13">
        <v>14</v>
      </c>
      <c r="U21" s="13">
        <v>14</v>
      </c>
      <c r="V21" s="13">
        <v>14</v>
      </c>
      <c r="W21" s="13">
        <v>14</v>
      </c>
      <c r="X21" s="13">
        <v>14</v>
      </c>
      <c r="Y21" s="13">
        <v>14</v>
      </c>
      <c r="Z21" s="13">
        <v>14</v>
      </c>
      <c r="AA21" s="13">
        <v>14</v>
      </c>
      <c r="AB21" s="13">
        <v>14</v>
      </c>
      <c r="AC21" s="13">
        <v>14</v>
      </c>
      <c r="AD21" s="13" t="s">
        <v>220</v>
      </c>
      <c r="AE21" s="4">
        <v>44104</v>
      </c>
      <c r="AF21" s="4">
        <v>44104</v>
      </c>
    </row>
    <row r="22" spans="1:32" x14ac:dyDescent="0.25">
      <c r="A22" s="5">
        <v>2020</v>
      </c>
      <c r="B22" s="6">
        <v>43922</v>
      </c>
      <c r="C22" s="6">
        <v>44012</v>
      </c>
      <c r="D22" s="5" t="s">
        <v>83</v>
      </c>
      <c r="E22" s="13" t="s">
        <v>250</v>
      </c>
      <c r="F22" s="13" t="s">
        <v>333</v>
      </c>
      <c r="G22" s="13" t="s">
        <v>333</v>
      </c>
      <c r="H22" s="13" t="s">
        <v>577</v>
      </c>
      <c r="I22" s="8" t="s">
        <v>382</v>
      </c>
      <c r="J22" s="13" t="s">
        <v>469</v>
      </c>
      <c r="K22" s="13" t="s">
        <v>530</v>
      </c>
      <c r="L22" s="13" t="s">
        <v>94</v>
      </c>
      <c r="M22" s="13">
        <v>18000</v>
      </c>
      <c r="N22" s="13" t="s">
        <v>215</v>
      </c>
      <c r="O22" s="13">
        <v>17446</v>
      </c>
      <c r="P22" s="13" t="s">
        <v>215</v>
      </c>
      <c r="Q22" s="13">
        <v>15</v>
      </c>
      <c r="R22" s="13">
        <v>15</v>
      </c>
      <c r="S22" s="13">
        <v>15</v>
      </c>
      <c r="T22" s="13">
        <v>15</v>
      </c>
      <c r="U22" s="13">
        <v>15</v>
      </c>
      <c r="V22" s="13">
        <v>15</v>
      </c>
      <c r="W22" s="13">
        <v>15</v>
      </c>
      <c r="X22" s="13">
        <v>15</v>
      </c>
      <c r="Y22" s="13">
        <v>15</v>
      </c>
      <c r="Z22" s="13">
        <v>15</v>
      </c>
      <c r="AA22" s="13">
        <v>15</v>
      </c>
      <c r="AB22" s="13">
        <v>15</v>
      </c>
      <c r="AC22" s="13">
        <v>15</v>
      </c>
      <c r="AD22" s="13" t="s">
        <v>220</v>
      </c>
      <c r="AE22" s="4">
        <v>44104</v>
      </c>
      <c r="AF22" s="4">
        <v>44104</v>
      </c>
    </row>
    <row r="23" spans="1:32" x14ac:dyDescent="0.25">
      <c r="A23" s="5">
        <v>2020</v>
      </c>
      <c r="B23" s="6">
        <v>43922</v>
      </c>
      <c r="C23" s="6">
        <v>44012</v>
      </c>
      <c r="D23" s="5" t="s">
        <v>83</v>
      </c>
      <c r="E23" s="13" t="s">
        <v>247</v>
      </c>
      <c r="F23" s="13" t="s">
        <v>333</v>
      </c>
      <c r="G23" s="13" t="s">
        <v>333</v>
      </c>
      <c r="H23" s="13" t="s">
        <v>577</v>
      </c>
      <c r="I23" s="8" t="s">
        <v>380</v>
      </c>
      <c r="J23" s="13" t="s">
        <v>466</v>
      </c>
      <c r="K23" s="13" t="s">
        <v>520</v>
      </c>
      <c r="L23" s="13" t="s">
        <v>94</v>
      </c>
      <c r="M23" s="13">
        <v>18000</v>
      </c>
      <c r="N23" s="13" t="s">
        <v>215</v>
      </c>
      <c r="O23" s="13">
        <v>17446</v>
      </c>
      <c r="P23" s="13" t="s">
        <v>215</v>
      </c>
      <c r="Q23" s="13">
        <v>16</v>
      </c>
      <c r="R23" s="13">
        <v>16</v>
      </c>
      <c r="S23" s="13">
        <v>16</v>
      </c>
      <c r="T23" s="13">
        <v>16</v>
      </c>
      <c r="U23" s="13">
        <v>16</v>
      </c>
      <c r="V23" s="13">
        <v>16</v>
      </c>
      <c r="W23" s="13">
        <v>16</v>
      </c>
      <c r="X23" s="13">
        <v>16</v>
      </c>
      <c r="Y23" s="13">
        <v>16</v>
      </c>
      <c r="Z23" s="13">
        <v>16</v>
      </c>
      <c r="AA23" s="13">
        <v>16</v>
      </c>
      <c r="AB23" s="13">
        <v>16</v>
      </c>
      <c r="AC23" s="13">
        <v>16</v>
      </c>
      <c r="AD23" s="13" t="s">
        <v>220</v>
      </c>
      <c r="AE23" s="4">
        <v>44104</v>
      </c>
      <c r="AF23" s="4">
        <v>44104</v>
      </c>
    </row>
    <row r="24" spans="1:32" x14ac:dyDescent="0.25">
      <c r="A24" s="5">
        <v>2020</v>
      </c>
      <c r="B24" s="6">
        <v>43922</v>
      </c>
      <c r="C24" s="6">
        <v>44012</v>
      </c>
      <c r="D24" s="5" t="s">
        <v>83</v>
      </c>
      <c r="E24" s="13" t="s">
        <v>252</v>
      </c>
      <c r="F24" s="13" t="s">
        <v>333</v>
      </c>
      <c r="G24" s="13" t="s">
        <v>333</v>
      </c>
      <c r="H24" s="13" t="s">
        <v>577</v>
      </c>
      <c r="I24" s="8" t="s">
        <v>385</v>
      </c>
      <c r="J24" s="13" t="s">
        <v>470</v>
      </c>
      <c r="K24" s="13" t="s">
        <v>449</v>
      </c>
      <c r="L24" s="13" t="s">
        <v>94</v>
      </c>
      <c r="M24" s="13">
        <v>18000</v>
      </c>
      <c r="N24" s="13" t="s">
        <v>215</v>
      </c>
      <c r="O24" s="13">
        <v>17446</v>
      </c>
      <c r="P24" s="13" t="s">
        <v>215</v>
      </c>
      <c r="Q24" s="13">
        <v>17</v>
      </c>
      <c r="R24" s="13">
        <v>17</v>
      </c>
      <c r="S24" s="13">
        <v>17</v>
      </c>
      <c r="T24" s="13">
        <v>17</v>
      </c>
      <c r="U24" s="13">
        <v>17</v>
      </c>
      <c r="V24" s="13">
        <v>17</v>
      </c>
      <c r="W24" s="13">
        <v>17</v>
      </c>
      <c r="X24" s="13">
        <v>17</v>
      </c>
      <c r="Y24" s="13">
        <v>17</v>
      </c>
      <c r="Z24" s="13">
        <v>17</v>
      </c>
      <c r="AA24" s="13">
        <v>17</v>
      </c>
      <c r="AB24" s="13">
        <v>17</v>
      </c>
      <c r="AC24" s="13">
        <v>17</v>
      </c>
      <c r="AD24" s="13" t="s">
        <v>220</v>
      </c>
      <c r="AE24" s="4">
        <v>44104</v>
      </c>
      <c r="AF24" s="4">
        <v>44104</v>
      </c>
    </row>
    <row r="25" spans="1:32" x14ac:dyDescent="0.25">
      <c r="A25" s="5">
        <v>2020</v>
      </c>
      <c r="B25" s="6">
        <v>43922</v>
      </c>
      <c r="C25" s="6">
        <v>44012</v>
      </c>
      <c r="D25" s="5" t="s">
        <v>83</v>
      </c>
      <c r="E25" s="13" t="s">
        <v>589</v>
      </c>
      <c r="F25" s="13" t="s">
        <v>333</v>
      </c>
      <c r="G25" s="13" t="s">
        <v>333</v>
      </c>
      <c r="H25" s="13" t="s">
        <v>577</v>
      </c>
      <c r="I25" s="8" t="s">
        <v>429</v>
      </c>
      <c r="J25" s="13" t="s">
        <v>595</v>
      </c>
      <c r="K25" s="13" t="s">
        <v>596</v>
      </c>
      <c r="L25" s="13" t="s">
        <v>93</v>
      </c>
      <c r="M25" s="13">
        <v>18000</v>
      </c>
      <c r="N25" s="13" t="s">
        <v>215</v>
      </c>
      <c r="O25" s="13">
        <v>17446</v>
      </c>
      <c r="P25" s="13" t="s">
        <v>215</v>
      </c>
      <c r="Q25" s="13">
        <v>18</v>
      </c>
      <c r="R25" s="13">
        <v>18</v>
      </c>
      <c r="S25" s="13">
        <v>18</v>
      </c>
      <c r="T25" s="13">
        <v>18</v>
      </c>
      <c r="U25" s="13">
        <v>18</v>
      </c>
      <c r="V25" s="13">
        <v>18</v>
      </c>
      <c r="W25" s="13">
        <v>18</v>
      </c>
      <c r="X25" s="13">
        <v>18</v>
      </c>
      <c r="Y25" s="13">
        <v>18</v>
      </c>
      <c r="Z25" s="13">
        <v>18</v>
      </c>
      <c r="AA25" s="13">
        <v>18</v>
      </c>
      <c r="AB25" s="13">
        <v>18</v>
      </c>
      <c r="AC25" s="13">
        <v>18</v>
      </c>
      <c r="AD25" s="13" t="s">
        <v>220</v>
      </c>
      <c r="AE25" s="4">
        <v>44104</v>
      </c>
      <c r="AF25" s="4">
        <v>44104</v>
      </c>
    </row>
    <row r="26" spans="1:32" x14ac:dyDescent="0.25">
      <c r="A26" s="5">
        <v>2020</v>
      </c>
      <c r="B26" s="6">
        <v>43922</v>
      </c>
      <c r="C26" s="6">
        <v>44012</v>
      </c>
      <c r="D26" s="5" t="s">
        <v>83</v>
      </c>
      <c r="E26" s="13" t="s">
        <v>251</v>
      </c>
      <c r="F26" s="13" t="s">
        <v>333</v>
      </c>
      <c r="G26" s="13" t="s">
        <v>333</v>
      </c>
      <c r="H26" s="13" t="s">
        <v>577</v>
      </c>
      <c r="I26" s="8" t="s">
        <v>384</v>
      </c>
      <c r="J26" s="13" t="s">
        <v>458</v>
      </c>
      <c r="K26" s="13" t="s">
        <v>532</v>
      </c>
      <c r="L26" s="13" t="s">
        <v>94</v>
      </c>
      <c r="M26" s="13">
        <v>18000</v>
      </c>
      <c r="N26" s="13" t="s">
        <v>215</v>
      </c>
      <c r="O26" s="13">
        <v>17446</v>
      </c>
      <c r="P26" s="13" t="s">
        <v>215</v>
      </c>
      <c r="Q26" s="13">
        <v>19</v>
      </c>
      <c r="R26" s="13">
        <v>19</v>
      </c>
      <c r="S26" s="13">
        <v>19</v>
      </c>
      <c r="T26" s="13">
        <v>19</v>
      </c>
      <c r="U26" s="13">
        <v>19</v>
      </c>
      <c r="V26" s="13">
        <v>19</v>
      </c>
      <c r="W26" s="13">
        <v>19</v>
      </c>
      <c r="X26" s="13">
        <v>19</v>
      </c>
      <c r="Y26" s="13">
        <v>19</v>
      </c>
      <c r="Z26" s="13">
        <v>19</v>
      </c>
      <c r="AA26" s="13">
        <v>19</v>
      </c>
      <c r="AB26" s="13">
        <v>19</v>
      </c>
      <c r="AC26" s="13">
        <v>19</v>
      </c>
      <c r="AD26" s="13" t="s">
        <v>220</v>
      </c>
      <c r="AE26" s="4">
        <v>44104</v>
      </c>
      <c r="AF26" s="4">
        <v>44104</v>
      </c>
    </row>
    <row r="27" spans="1:32" x14ac:dyDescent="0.25">
      <c r="A27" s="5">
        <v>2020</v>
      </c>
      <c r="B27" s="6">
        <v>43922</v>
      </c>
      <c r="C27" s="6">
        <v>44012</v>
      </c>
      <c r="D27" s="5" t="s">
        <v>83</v>
      </c>
      <c r="E27" s="13" t="s">
        <v>248</v>
      </c>
      <c r="F27" s="13" t="s">
        <v>333</v>
      </c>
      <c r="G27" s="13" t="s">
        <v>333</v>
      </c>
      <c r="H27" s="13" t="s">
        <v>577</v>
      </c>
      <c r="I27" s="8" t="s">
        <v>355</v>
      </c>
      <c r="J27" s="13" t="s">
        <v>467</v>
      </c>
      <c r="K27" s="13" t="s">
        <v>529</v>
      </c>
      <c r="L27" s="13" t="s">
        <v>94</v>
      </c>
      <c r="M27" s="13">
        <v>18000</v>
      </c>
      <c r="N27" s="13" t="s">
        <v>215</v>
      </c>
      <c r="O27" s="13">
        <v>17446</v>
      </c>
      <c r="P27" s="13" t="s">
        <v>215</v>
      </c>
      <c r="Q27" s="13">
        <v>20</v>
      </c>
      <c r="R27" s="13">
        <v>20</v>
      </c>
      <c r="S27" s="13">
        <v>20</v>
      </c>
      <c r="T27" s="13">
        <v>20</v>
      </c>
      <c r="U27" s="13">
        <v>20</v>
      </c>
      <c r="V27" s="13">
        <v>20</v>
      </c>
      <c r="W27" s="13">
        <v>20</v>
      </c>
      <c r="X27" s="13">
        <v>20</v>
      </c>
      <c r="Y27" s="13">
        <v>20</v>
      </c>
      <c r="Z27" s="13">
        <v>20</v>
      </c>
      <c r="AA27" s="13">
        <v>20</v>
      </c>
      <c r="AB27" s="13">
        <v>20</v>
      </c>
      <c r="AC27" s="13">
        <v>20</v>
      </c>
      <c r="AD27" s="13" t="s">
        <v>220</v>
      </c>
      <c r="AE27" s="4">
        <v>44104</v>
      </c>
      <c r="AF27" s="4">
        <v>44104</v>
      </c>
    </row>
    <row r="28" spans="1:32" x14ac:dyDescent="0.25">
      <c r="A28" s="5">
        <v>2020</v>
      </c>
      <c r="B28" s="6">
        <v>43922</v>
      </c>
      <c r="C28" s="6">
        <v>44012</v>
      </c>
      <c r="D28" s="5" t="s">
        <v>83</v>
      </c>
      <c r="E28" s="13" t="s">
        <v>221</v>
      </c>
      <c r="F28" s="13" t="s">
        <v>313</v>
      </c>
      <c r="G28" s="13" t="s">
        <v>313</v>
      </c>
      <c r="H28" s="13" t="s">
        <v>564</v>
      </c>
      <c r="I28" s="8" t="s">
        <v>354</v>
      </c>
      <c r="J28" s="13" t="s">
        <v>444</v>
      </c>
      <c r="K28" s="13" t="s">
        <v>464</v>
      </c>
      <c r="L28" s="13" t="s">
        <v>94</v>
      </c>
      <c r="M28" s="13">
        <v>83000</v>
      </c>
      <c r="N28" s="13" t="s">
        <v>215</v>
      </c>
      <c r="O28" s="13">
        <v>74268</v>
      </c>
      <c r="P28" s="13" t="s">
        <v>215</v>
      </c>
      <c r="Q28" s="13">
        <v>21</v>
      </c>
      <c r="R28" s="13">
        <v>21</v>
      </c>
      <c r="S28" s="13">
        <v>21</v>
      </c>
      <c r="T28" s="13">
        <v>21</v>
      </c>
      <c r="U28" s="13">
        <v>21</v>
      </c>
      <c r="V28" s="13">
        <v>21</v>
      </c>
      <c r="W28" s="13">
        <v>21</v>
      </c>
      <c r="X28" s="13">
        <v>21</v>
      </c>
      <c r="Y28" s="13">
        <v>21</v>
      </c>
      <c r="Z28" s="13">
        <v>21</v>
      </c>
      <c r="AA28" s="13">
        <v>21</v>
      </c>
      <c r="AB28" s="13">
        <v>21</v>
      </c>
      <c r="AC28" s="13">
        <v>21</v>
      </c>
      <c r="AD28" s="13" t="s">
        <v>220</v>
      </c>
      <c r="AE28" s="4">
        <v>44104</v>
      </c>
      <c r="AF28" s="4">
        <v>44104</v>
      </c>
    </row>
    <row r="29" spans="1:32" x14ac:dyDescent="0.25">
      <c r="A29" s="5">
        <v>2020</v>
      </c>
      <c r="B29" s="6">
        <v>43922</v>
      </c>
      <c r="C29" s="6">
        <v>44012</v>
      </c>
      <c r="D29" s="5" t="s">
        <v>83</v>
      </c>
      <c r="E29" s="13" t="s">
        <v>590</v>
      </c>
      <c r="F29" s="13" t="s">
        <v>335</v>
      </c>
      <c r="G29" s="13" t="s">
        <v>335</v>
      </c>
      <c r="H29" s="13" t="s">
        <v>579</v>
      </c>
      <c r="I29" s="8" t="s">
        <v>378</v>
      </c>
      <c r="J29" s="13" t="s">
        <v>464</v>
      </c>
      <c r="K29" s="13" t="s">
        <v>458</v>
      </c>
      <c r="L29" s="13" t="s">
        <v>93</v>
      </c>
      <c r="M29" s="13">
        <v>18000</v>
      </c>
      <c r="N29" s="13" t="s">
        <v>215</v>
      </c>
      <c r="O29" s="13">
        <v>17446</v>
      </c>
      <c r="P29" s="13" t="s">
        <v>215</v>
      </c>
      <c r="Q29" s="13">
        <v>22</v>
      </c>
      <c r="R29" s="13">
        <v>22</v>
      </c>
      <c r="S29" s="13">
        <v>22</v>
      </c>
      <c r="T29" s="13">
        <v>22</v>
      </c>
      <c r="U29" s="13">
        <v>22</v>
      </c>
      <c r="V29" s="13">
        <v>22</v>
      </c>
      <c r="W29" s="13">
        <v>22</v>
      </c>
      <c r="X29" s="13">
        <v>22</v>
      </c>
      <c r="Y29" s="13">
        <v>22</v>
      </c>
      <c r="Z29" s="13">
        <v>22</v>
      </c>
      <c r="AA29" s="13">
        <v>22</v>
      </c>
      <c r="AB29" s="13">
        <v>22</v>
      </c>
      <c r="AC29" s="13">
        <v>22</v>
      </c>
      <c r="AD29" s="13" t="s">
        <v>220</v>
      </c>
      <c r="AE29" s="4">
        <v>44104</v>
      </c>
      <c r="AF29" s="4">
        <v>44104</v>
      </c>
    </row>
    <row r="30" spans="1:32" x14ac:dyDescent="0.25">
      <c r="A30" s="5">
        <v>2020</v>
      </c>
      <c r="B30" s="6">
        <v>43922</v>
      </c>
      <c r="C30" s="6">
        <v>44012</v>
      </c>
      <c r="D30" s="5" t="s">
        <v>83</v>
      </c>
      <c r="E30" s="13" t="s">
        <v>253</v>
      </c>
      <c r="F30" s="13" t="s">
        <v>335</v>
      </c>
      <c r="G30" s="13" t="s">
        <v>335</v>
      </c>
      <c r="H30" s="13" t="s">
        <v>579</v>
      </c>
      <c r="I30" s="8" t="s">
        <v>386</v>
      </c>
      <c r="J30" s="13" t="s">
        <v>471</v>
      </c>
      <c r="K30" s="13" t="s">
        <v>445</v>
      </c>
      <c r="L30" s="13" t="s">
        <v>93</v>
      </c>
      <c r="M30" s="13">
        <v>18000</v>
      </c>
      <c r="N30" s="13" t="s">
        <v>215</v>
      </c>
      <c r="O30" s="13">
        <v>17446</v>
      </c>
      <c r="P30" s="13" t="s">
        <v>215</v>
      </c>
      <c r="Q30" s="13">
        <v>23</v>
      </c>
      <c r="R30" s="13">
        <v>23</v>
      </c>
      <c r="S30" s="13">
        <v>23</v>
      </c>
      <c r="T30" s="13">
        <v>23</v>
      </c>
      <c r="U30" s="13">
        <v>23</v>
      </c>
      <c r="V30" s="13">
        <v>23</v>
      </c>
      <c r="W30" s="13">
        <v>23</v>
      </c>
      <c r="X30" s="13">
        <v>23</v>
      </c>
      <c r="Y30" s="13">
        <v>23</v>
      </c>
      <c r="Z30" s="13">
        <v>23</v>
      </c>
      <c r="AA30" s="13">
        <v>23</v>
      </c>
      <c r="AB30" s="13">
        <v>23</v>
      </c>
      <c r="AC30" s="13">
        <v>23</v>
      </c>
      <c r="AD30" s="13" t="s">
        <v>220</v>
      </c>
      <c r="AE30" s="4">
        <v>44104</v>
      </c>
      <c r="AF30" s="4">
        <v>44104</v>
      </c>
    </row>
    <row r="31" spans="1:32" x14ac:dyDescent="0.25">
      <c r="A31" s="5">
        <v>2020</v>
      </c>
      <c r="B31" s="6">
        <v>43922</v>
      </c>
      <c r="C31" s="6">
        <v>44012</v>
      </c>
      <c r="D31" s="5" t="s">
        <v>83</v>
      </c>
      <c r="E31" s="13" t="s">
        <v>255</v>
      </c>
      <c r="F31" s="13" t="s">
        <v>335</v>
      </c>
      <c r="G31" s="13" t="s">
        <v>335</v>
      </c>
      <c r="H31" s="13" t="s">
        <v>579</v>
      </c>
      <c r="I31" s="8" t="s">
        <v>387</v>
      </c>
      <c r="J31" s="13" t="s">
        <v>473</v>
      </c>
      <c r="K31" s="13" t="s">
        <v>464</v>
      </c>
      <c r="L31" s="13" t="s">
        <v>93</v>
      </c>
      <c r="M31" s="13">
        <v>18000</v>
      </c>
      <c r="N31" s="13" t="s">
        <v>215</v>
      </c>
      <c r="O31" s="13">
        <v>17446</v>
      </c>
      <c r="P31" s="13" t="s">
        <v>215</v>
      </c>
      <c r="Q31" s="13">
        <v>24</v>
      </c>
      <c r="R31" s="13">
        <v>24</v>
      </c>
      <c r="S31" s="13">
        <v>24</v>
      </c>
      <c r="T31" s="13">
        <v>24</v>
      </c>
      <c r="U31" s="13">
        <v>24</v>
      </c>
      <c r="V31" s="13">
        <v>24</v>
      </c>
      <c r="W31" s="13">
        <v>24</v>
      </c>
      <c r="X31" s="13">
        <v>24</v>
      </c>
      <c r="Y31" s="13">
        <v>24</v>
      </c>
      <c r="Z31" s="13">
        <v>24</v>
      </c>
      <c r="AA31" s="13">
        <v>24</v>
      </c>
      <c r="AB31" s="13">
        <v>24</v>
      </c>
      <c r="AC31" s="13">
        <v>24</v>
      </c>
      <c r="AD31" s="13" t="s">
        <v>220</v>
      </c>
      <c r="AE31" s="4">
        <v>44104</v>
      </c>
      <c r="AF31" s="4">
        <v>44104</v>
      </c>
    </row>
    <row r="32" spans="1:32" x14ac:dyDescent="0.25">
      <c r="A32" s="5">
        <v>2020</v>
      </c>
      <c r="B32" s="6">
        <v>43922</v>
      </c>
      <c r="C32" s="6">
        <v>44012</v>
      </c>
      <c r="D32" s="5" t="s">
        <v>83</v>
      </c>
      <c r="E32" s="13" t="s">
        <v>256</v>
      </c>
      <c r="F32" s="13" t="s">
        <v>337</v>
      </c>
      <c r="G32" s="13" t="s">
        <v>337</v>
      </c>
      <c r="H32" s="13" t="s">
        <v>579</v>
      </c>
      <c r="I32" s="8" t="s">
        <v>388</v>
      </c>
      <c r="J32" s="13" t="s">
        <v>449</v>
      </c>
      <c r="K32" s="13" t="s">
        <v>445</v>
      </c>
      <c r="L32" s="13" t="s">
        <v>93</v>
      </c>
      <c r="M32" s="13">
        <v>15000</v>
      </c>
      <c r="N32" s="13" t="s">
        <v>215</v>
      </c>
      <c r="O32" s="13">
        <v>14738</v>
      </c>
      <c r="P32" s="13" t="s">
        <v>215</v>
      </c>
      <c r="Q32" s="13">
        <v>25</v>
      </c>
      <c r="R32" s="13">
        <v>25</v>
      </c>
      <c r="S32" s="13">
        <v>25</v>
      </c>
      <c r="T32" s="13">
        <v>25</v>
      </c>
      <c r="U32" s="13">
        <v>25</v>
      </c>
      <c r="V32" s="13">
        <v>25</v>
      </c>
      <c r="W32" s="13">
        <v>25</v>
      </c>
      <c r="X32" s="13">
        <v>25</v>
      </c>
      <c r="Y32" s="13">
        <v>25</v>
      </c>
      <c r="Z32" s="13">
        <v>25</v>
      </c>
      <c r="AA32" s="13">
        <v>25</v>
      </c>
      <c r="AB32" s="13">
        <v>25</v>
      </c>
      <c r="AC32" s="13">
        <v>25</v>
      </c>
      <c r="AD32" s="13" t="s">
        <v>220</v>
      </c>
      <c r="AE32" s="4">
        <v>44104</v>
      </c>
      <c r="AF32" s="4">
        <v>44104</v>
      </c>
    </row>
    <row r="33" spans="1:32" x14ac:dyDescent="0.25">
      <c r="A33" s="5">
        <v>2020</v>
      </c>
      <c r="B33" s="6">
        <v>43922</v>
      </c>
      <c r="C33" s="6">
        <v>44012</v>
      </c>
      <c r="D33" s="5" t="s">
        <v>83</v>
      </c>
      <c r="E33" s="13" t="s">
        <v>258</v>
      </c>
      <c r="F33" s="13" t="s">
        <v>337</v>
      </c>
      <c r="G33" s="13" t="s">
        <v>337</v>
      </c>
      <c r="H33" s="13" t="s">
        <v>579</v>
      </c>
      <c r="I33" s="8" t="s">
        <v>390</v>
      </c>
      <c r="J33" s="13" t="s">
        <v>475</v>
      </c>
      <c r="K33" s="13" t="s">
        <v>214</v>
      </c>
      <c r="L33" s="13" t="s">
        <v>93</v>
      </c>
      <c r="M33" s="13">
        <v>15000</v>
      </c>
      <c r="N33" s="13" t="s">
        <v>215</v>
      </c>
      <c r="O33" s="13">
        <v>14738</v>
      </c>
      <c r="P33" s="13" t="s">
        <v>215</v>
      </c>
      <c r="Q33" s="13">
        <v>26</v>
      </c>
      <c r="R33" s="13">
        <v>26</v>
      </c>
      <c r="S33" s="13">
        <v>26</v>
      </c>
      <c r="T33" s="13">
        <v>26</v>
      </c>
      <c r="U33" s="13">
        <v>26</v>
      </c>
      <c r="V33" s="13">
        <v>26</v>
      </c>
      <c r="W33" s="13">
        <v>26</v>
      </c>
      <c r="X33" s="13">
        <v>26</v>
      </c>
      <c r="Y33" s="13">
        <v>26</v>
      </c>
      <c r="Z33" s="13">
        <v>26</v>
      </c>
      <c r="AA33" s="13">
        <v>26</v>
      </c>
      <c r="AB33" s="13">
        <v>26</v>
      </c>
      <c r="AC33" s="13">
        <v>26</v>
      </c>
      <c r="AD33" s="13" t="s">
        <v>220</v>
      </c>
      <c r="AE33" s="4">
        <v>44104</v>
      </c>
      <c r="AF33" s="4">
        <v>44104</v>
      </c>
    </row>
    <row r="34" spans="1:32" x14ac:dyDescent="0.25">
      <c r="A34" s="5">
        <v>2020</v>
      </c>
      <c r="B34" s="6">
        <v>43922</v>
      </c>
      <c r="C34" s="6">
        <v>44012</v>
      </c>
      <c r="D34" s="5" t="s">
        <v>83</v>
      </c>
      <c r="E34" s="13" t="s">
        <v>260</v>
      </c>
      <c r="F34" s="13" t="s">
        <v>338</v>
      </c>
      <c r="G34" s="13" t="s">
        <v>338</v>
      </c>
      <c r="H34" s="13" t="s">
        <v>579</v>
      </c>
      <c r="I34" s="8" t="s">
        <v>392</v>
      </c>
      <c r="J34" s="13" t="s">
        <v>477</v>
      </c>
      <c r="K34" s="13" t="s">
        <v>490</v>
      </c>
      <c r="L34" s="13" t="s">
        <v>93</v>
      </c>
      <c r="M34" s="13">
        <v>18000</v>
      </c>
      <c r="N34" s="13" t="s">
        <v>215</v>
      </c>
      <c r="O34" s="13">
        <v>17926</v>
      </c>
      <c r="P34" s="13" t="s">
        <v>215</v>
      </c>
      <c r="Q34" s="13">
        <v>27</v>
      </c>
      <c r="R34" s="13">
        <v>27</v>
      </c>
      <c r="S34" s="13">
        <v>27</v>
      </c>
      <c r="T34" s="13">
        <v>27</v>
      </c>
      <c r="U34" s="13">
        <v>27</v>
      </c>
      <c r="V34" s="13">
        <v>27</v>
      </c>
      <c r="W34" s="13">
        <v>27</v>
      </c>
      <c r="X34" s="13">
        <v>27</v>
      </c>
      <c r="Y34" s="13">
        <v>27</v>
      </c>
      <c r="Z34" s="13">
        <v>27</v>
      </c>
      <c r="AA34" s="13">
        <v>27</v>
      </c>
      <c r="AB34" s="13">
        <v>27</v>
      </c>
      <c r="AC34" s="13">
        <v>27</v>
      </c>
      <c r="AD34" s="13" t="s">
        <v>220</v>
      </c>
      <c r="AE34" s="4">
        <v>44104</v>
      </c>
      <c r="AF34" s="4">
        <v>44104</v>
      </c>
    </row>
    <row r="35" spans="1:32" x14ac:dyDescent="0.25">
      <c r="A35" s="5">
        <v>2020</v>
      </c>
      <c r="B35" s="6">
        <v>43922</v>
      </c>
      <c r="C35" s="6">
        <v>44012</v>
      </c>
      <c r="D35" s="5" t="s">
        <v>83</v>
      </c>
      <c r="E35" s="13" t="s">
        <v>257</v>
      </c>
      <c r="F35" s="13" t="s">
        <v>338</v>
      </c>
      <c r="G35" s="13" t="s">
        <v>338</v>
      </c>
      <c r="H35" s="13" t="s">
        <v>579</v>
      </c>
      <c r="I35" s="8" t="s">
        <v>389</v>
      </c>
      <c r="J35" s="13" t="s">
        <v>474</v>
      </c>
      <c r="K35" s="13" t="s">
        <v>533</v>
      </c>
      <c r="L35" s="13" t="s">
        <v>93</v>
      </c>
      <c r="M35" s="13">
        <v>18000</v>
      </c>
      <c r="N35" s="13" t="s">
        <v>215</v>
      </c>
      <c r="O35" s="13">
        <v>17446</v>
      </c>
      <c r="P35" s="13" t="s">
        <v>215</v>
      </c>
      <c r="Q35" s="13">
        <v>28</v>
      </c>
      <c r="R35" s="13">
        <v>28</v>
      </c>
      <c r="S35" s="13">
        <v>28</v>
      </c>
      <c r="T35" s="13">
        <v>28</v>
      </c>
      <c r="U35" s="13">
        <v>28</v>
      </c>
      <c r="V35" s="13">
        <v>28</v>
      </c>
      <c r="W35" s="13">
        <v>28</v>
      </c>
      <c r="X35" s="13">
        <v>28</v>
      </c>
      <c r="Y35" s="13">
        <v>28</v>
      </c>
      <c r="Z35" s="13">
        <v>28</v>
      </c>
      <c r="AA35" s="13">
        <v>28</v>
      </c>
      <c r="AB35" s="13">
        <v>28</v>
      </c>
      <c r="AC35" s="13">
        <v>28</v>
      </c>
      <c r="AD35" s="13" t="s">
        <v>220</v>
      </c>
      <c r="AE35" s="4">
        <v>44104</v>
      </c>
      <c r="AF35" s="4">
        <v>44104</v>
      </c>
    </row>
    <row r="36" spans="1:32" x14ac:dyDescent="0.25">
      <c r="A36" s="5">
        <v>2020</v>
      </c>
      <c r="B36" s="6">
        <v>43922</v>
      </c>
      <c r="C36" s="6">
        <v>44012</v>
      </c>
      <c r="D36" s="5" t="s">
        <v>83</v>
      </c>
      <c r="E36" s="13" t="s">
        <v>310</v>
      </c>
      <c r="F36" s="13" t="s">
        <v>353</v>
      </c>
      <c r="G36" s="13" t="s">
        <v>353</v>
      </c>
      <c r="H36" s="13" t="s">
        <v>573</v>
      </c>
      <c r="I36" s="8" t="s">
        <v>441</v>
      </c>
      <c r="J36" s="13" t="s">
        <v>513</v>
      </c>
      <c r="K36" s="13" t="s">
        <v>560</v>
      </c>
      <c r="L36" s="13" t="s">
        <v>93</v>
      </c>
      <c r="M36" s="13">
        <v>8615</v>
      </c>
      <c r="N36" s="13" t="s">
        <v>215</v>
      </c>
      <c r="O36" s="13">
        <v>9148</v>
      </c>
      <c r="P36" s="13" t="s">
        <v>215</v>
      </c>
      <c r="Q36" s="13">
        <v>29</v>
      </c>
      <c r="R36" s="13">
        <v>29</v>
      </c>
      <c r="S36" s="13">
        <v>29</v>
      </c>
      <c r="T36" s="13">
        <v>29</v>
      </c>
      <c r="U36" s="13">
        <v>29</v>
      </c>
      <c r="V36" s="13">
        <v>29</v>
      </c>
      <c r="W36" s="13">
        <v>29</v>
      </c>
      <c r="X36" s="13">
        <v>29</v>
      </c>
      <c r="Y36" s="13">
        <v>29</v>
      </c>
      <c r="Z36" s="13">
        <v>29</v>
      </c>
      <c r="AA36" s="13">
        <v>29</v>
      </c>
      <c r="AB36" s="13">
        <v>29</v>
      </c>
      <c r="AC36" s="13">
        <v>29</v>
      </c>
      <c r="AD36" s="13" t="s">
        <v>220</v>
      </c>
      <c r="AE36" s="4">
        <v>44104</v>
      </c>
      <c r="AF36" s="4">
        <v>44104</v>
      </c>
    </row>
    <row r="37" spans="1:32" x14ac:dyDescent="0.25">
      <c r="A37" s="5">
        <v>2020</v>
      </c>
      <c r="B37" s="6">
        <v>43922</v>
      </c>
      <c r="C37" s="6">
        <v>44012</v>
      </c>
      <c r="D37" s="5" t="s">
        <v>83</v>
      </c>
      <c r="E37" s="13" t="s">
        <v>311</v>
      </c>
      <c r="F37" s="13" t="s">
        <v>353</v>
      </c>
      <c r="G37" s="13" t="s">
        <v>353</v>
      </c>
      <c r="H37" s="13" t="s">
        <v>573</v>
      </c>
      <c r="I37" s="8" t="s">
        <v>442</v>
      </c>
      <c r="J37" s="13" t="s">
        <v>514</v>
      </c>
      <c r="K37" s="13" t="s">
        <v>459</v>
      </c>
      <c r="L37" s="13" t="s">
        <v>93</v>
      </c>
      <c r="M37" s="13">
        <v>8615</v>
      </c>
      <c r="N37" s="13" t="s">
        <v>215</v>
      </c>
      <c r="O37" s="13">
        <v>9146</v>
      </c>
      <c r="P37" s="13" t="s">
        <v>215</v>
      </c>
      <c r="Q37" s="13">
        <v>30</v>
      </c>
      <c r="R37" s="13">
        <v>30</v>
      </c>
      <c r="S37" s="13">
        <v>30</v>
      </c>
      <c r="T37" s="13">
        <v>30</v>
      </c>
      <c r="U37" s="13">
        <v>30</v>
      </c>
      <c r="V37" s="13">
        <v>30</v>
      </c>
      <c r="W37" s="13">
        <v>30</v>
      </c>
      <c r="X37" s="13">
        <v>30</v>
      </c>
      <c r="Y37" s="13">
        <v>30</v>
      </c>
      <c r="Z37" s="13">
        <v>30</v>
      </c>
      <c r="AA37" s="13">
        <v>30</v>
      </c>
      <c r="AB37" s="13">
        <v>30</v>
      </c>
      <c r="AC37" s="13">
        <v>30</v>
      </c>
      <c r="AD37" s="13" t="s">
        <v>220</v>
      </c>
      <c r="AE37" s="4">
        <v>44104</v>
      </c>
      <c r="AF37" s="4">
        <v>44104</v>
      </c>
    </row>
    <row r="38" spans="1:32" x14ac:dyDescent="0.25">
      <c r="A38" s="5">
        <v>2020</v>
      </c>
      <c r="B38" s="6">
        <v>43922</v>
      </c>
      <c r="C38" s="6">
        <v>44012</v>
      </c>
      <c r="D38" s="5" t="s">
        <v>83</v>
      </c>
      <c r="E38" s="13" t="s">
        <v>312</v>
      </c>
      <c r="F38" s="13" t="s">
        <v>353</v>
      </c>
      <c r="G38" s="13" t="s">
        <v>353</v>
      </c>
      <c r="H38" s="13" t="s">
        <v>573</v>
      </c>
      <c r="I38" s="8" t="s">
        <v>443</v>
      </c>
      <c r="J38" s="13" t="s">
        <v>449</v>
      </c>
      <c r="K38" s="13" t="s">
        <v>561</v>
      </c>
      <c r="L38" s="13" t="s">
        <v>93</v>
      </c>
      <c r="M38" s="13">
        <v>8615</v>
      </c>
      <c r="N38" s="13" t="s">
        <v>215</v>
      </c>
      <c r="O38" s="13">
        <v>6630</v>
      </c>
      <c r="P38" s="13" t="s">
        <v>215</v>
      </c>
      <c r="Q38" s="13">
        <v>31</v>
      </c>
      <c r="R38" s="13">
        <v>31</v>
      </c>
      <c r="S38" s="13">
        <v>31</v>
      </c>
      <c r="T38" s="13">
        <v>31</v>
      </c>
      <c r="U38" s="13">
        <v>31</v>
      </c>
      <c r="V38" s="13">
        <v>31</v>
      </c>
      <c r="W38" s="13">
        <v>31</v>
      </c>
      <c r="X38" s="13">
        <v>31</v>
      </c>
      <c r="Y38" s="13">
        <v>31</v>
      </c>
      <c r="Z38" s="13">
        <v>31</v>
      </c>
      <c r="AA38" s="13">
        <v>31</v>
      </c>
      <c r="AB38" s="13">
        <v>31</v>
      </c>
      <c r="AC38" s="13">
        <v>31</v>
      </c>
      <c r="AD38" s="13" t="s">
        <v>220</v>
      </c>
      <c r="AE38" s="4">
        <v>44104</v>
      </c>
      <c r="AF38" s="4">
        <v>44104</v>
      </c>
    </row>
    <row r="39" spans="1:32" x14ac:dyDescent="0.25">
      <c r="A39" s="5">
        <v>2020</v>
      </c>
      <c r="B39" s="6">
        <v>43922</v>
      </c>
      <c r="C39" s="6">
        <v>44012</v>
      </c>
      <c r="D39" s="5" t="s">
        <v>83</v>
      </c>
      <c r="E39" s="13" t="s">
        <v>239</v>
      </c>
      <c r="F39" s="13" t="s">
        <v>329</v>
      </c>
      <c r="G39" s="13" t="s">
        <v>329</v>
      </c>
      <c r="H39" s="13" t="s">
        <v>581</v>
      </c>
      <c r="I39" s="8" t="s">
        <v>372</v>
      </c>
      <c r="J39" s="13" t="s">
        <v>461</v>
      </c>
      <c r="K39" s="13" t="s">
        <v>458</v>
      </c>
      <c r="L39" s="13" t="s">
        <v>94</v>
      </c>
      <c r="M39" s="13">
        <v>25951</v>
      </c>
      <c r="N39" s="13" t="s">
        <v>215</v>
      </c>
      <c r="O39" s="13">
        <v>25526</v>
      </c>
      <c r="P39" s="13" t="s">
        <v>215</v>
      </c>
      <c r="Q39" s="13">
        <v>32</v>
      </c>
      <c r="R39" s="13">
        <v>32</v>
      </c>
      <c r="S39" s="13">
        <v>32</v>
      </c>
      <c r="T39" s="13">
        <v>32</v>
      </c>
      <c r="U39" s="13">
        <v>32</v>
      </c>
      <c r="V39" s="13">
        <v>32</v>
      </c>
      <c r="W39" s="13">
        <v>32</v>
      </c>
      <c r="X39" s="13">
        <v>32</v>
      </c>
      <c r="Y39" s="13">
        <v>32</v>
      </c>
      <c r="Z39" s="13">
        <v>32</v>
      </c>
      <c r="AA39" s="13">
        <v>32</v>
      </c>
      <c r="AB39" s="13">
        <v>32</v>
      </c>
      <c r="AC39" s="13">
        <v>32</v>
      </c>
      <c r="AD39" s="13" t="s">
        <v>220</v>
      </c>
      <c r="AE39" s="4">
        <v>44104</v>
      </c>
      <c r="AF39" s="4">
        <v>44104</v>
      </c>
    </row>
    <row r="40" spans="1:32" x14ac:dyDescent="0.25">
      <c r="A40" s="5">
        <v>2020</v>
      </c>
      <c r="B40" s="6">
        <v>43922</v>
      </c>
      <c r="C40" s="6">
        <v>44012</v>
      </c>
      <c r="D40" s="5" t="s">
        <v>83</v>
      </c>
      <c r="E40" s="13" t="s">
        <v>230</v>
      </c>
      <c r="F40" s="13" t="s">
        <v>320</v>
      </c>
      <c r="G40" s="13" t="s">
        <v>320</v>
      </c>
      <c r="H40" s="13" t="s">
        <v>572</v>
      </c>
      <c r="I40" s="8" t="s">
        <v>361</v>
      </c>
      <c r="J40" s="13" t="s">
        <v>452</v>
      </c>
      <c r="K40" s="13" t="s">
        <v>464</v>
      </c>
      <c r="L40" s="13" t="s">
        <v>93</v>
      </c>
      <c r="M40" s="13">
        <v>25951</v>
      </c>
      <c r="N40" s="13" t="s">
        <v>215</v>
      </c>
      <c r="O40" s="13">
        <v>24386</v>
      </c>
      <c r="P40" s="13" t="s">
        <v>215</v>
      </c>
      <c r="Q40" s="13">
        <v>33</v>
      </c>
      <c r="R40" s="13">
        <v>33</v>
      </c>
      <c r="S40" s="13">
        <v>33</v>
      </c>
      <c r="T40" s="13">
        <v>33</v>
      </c>
      <c r="U40" s="13">
        <v>33</v>
      </c>
      <c r="V40" s="13">
        <v>33</v>
      </c>
      <c r="W40" s="13">
        <v>33</v>
      </c>
      <c r="X40" s="13">
        <v>33</v>
      </c>
      <c r="Y40" s="13">
        <v>33</v>
      </c>
      <c r="Z40" s="13">
        <v>33</v>
      </c>
      <c r="AA40" s="13">
        <v>33</v>
      </c>
      <c r="AB40" s="13">
        <v>33</v>
      </c>
      <c r="AC40" s="13">
        <v>33</v>
      </c>
      <c r="AD40" s="13" t="s">
        <v>220</v>
      </c>
      <c r="AE40" s="4">
        <v>44104</v>
      </c>
      <c r="AF40" s="4">
        <v>44104</v>
      </c>
    </row>
    <row r="41" spans="1:32" x14ac:dyDescent="0.25">
      <c r="A41" s="5">
        <v>2020</v>
      </c>
      <c r="B41" s="6">
        <v>43922</v>
      </c>
      <c r="C41" s="6">
        <v>44012</v>
      </c>
      <c r="D41" s="5" t="s">
        <v>83</v>
      </c>
      <c r="E41" s="13" t="s">
        <v>237</v>
      </c>
      <c r="F41" s="13" t="s">
        <v>327</v>
      </c>
      <c r="G41" s="13" t="s">
        <v>327</v>
      </c>
      <c r="H41" s="13" t="s">
        <v>579</v>
      </c>
      <c r="I41" s="8" t="s">
        <v>367</v>
      </c>
      <c r="J41" s="13" t="s">
        <v>459</v>
      </c>
      <c r="K41" s="13" t="s">
        <v>473</v>
      </c>
      <c r="L41" s="13" t="s">
        <v>93</v>
      </c>
      <c r="M41" s="13">
        <v>30000</v>
      </c>
      <c r="N41" s="13" t="s">
        <v>215</v>
      </c>
      <c r="O41" s="13">
        <v>28402</v>
      </c>
      <c r="P41" s="13" t="s">
        <v>215</v>
      </c>
      <c r="Q41" s="13">
        <v>34</v>
      </c>
      <c r="R41" s="13">
        <v>34</v>
      </c>
      <c r="S41" s="13">
        <v>34</v>
      </c>
      <c r="T41" s="13">
        <v>34</v>
      </c>
      <c r="U41" s="13">
        <v>34</v>
      </c>
      <c r="V41" s="13">
        <v>34</v>
      </c>
      <c r="W41" s="13">
        <v>34</v>
      </c>
      <c r="X41" s="13">
        <v>34</v>
      </c>
      <c r="Y41" s="13">
        <v>34</v>
      </c>
      <c r="Z41" s="13">
        <v>34</v>
      </c>
      <c r="AA41" s="13">
        <v>34</v>
      </c>
      <c r="AB41" s="13">
        <v>34</v>
      </c>
      <c r="AC41" s="13">
        <v>34</v>
      </c>
      <c r="AD41" s="13" t="s">
        <v>220</v>
      </c>
      <c r="AE41" s="4">
        <v>44104</v>
      </c>
      <c r="AF41" s="4">
        <v>44104</v>
      </c>
    </row>
    <row r="42" spans="1:32" x14ac:dyDescent="0.25">
      <c r="A42" s="5">
        <v>2020</v>
      </c>
      <c r="B42" s="6">
        <v>43922</v>
      </c>
      <c r="C42" s="6">
        <v>44012</v>
      </c>
      <c r="D42" s="5" t="s">
        <v>83</v>
      </c>
      <c r="E42" s="13" t="s">
        <v>235</v>
      </c>
      <c r="F42" s="13" t="s">
        <v>325</v>
      </c>
      <c r="G42" s="13" t="s">
        <v>325</v>
      </c>
      <c r="H42" s="13" t="s">
        <v>577</v>
      </c>
      <c r="I42" s="8" t="s">
        <v>371</v>
      </c>
      <c r="J42" s="13" t="s">
        <v>457</v>
      </c>
      <c r="K42" s="13" t="s">
        <v>523</v>
      </c>
      <c r="L42" s="13" t="s">
        <v>94</v>
      </c>
      <c r="M42" s="13">
        <v>29219</v>
      </c>
      <c r="N42" s="13" t="s">
        <v>215</v>
      </c>
      <c r="O42" s="13">
        <v>27194</v>
      </c>
      <c r="P42" s="13" t="s">
        <v>215</v>
      </c>
      <c r="Q42" s="13">
        <v>35</v>
      </c>
      <c r="R42" s="13">
        <v>35</v>
      </c>
      <c r="S42" s="13">
        <v>35</v>
      </c>
      <c r="T42" s="13">
        <v>35</v>
      </c>
      <c r="U42" s="13">
        <v>35</v>
      </c>
      <c r="V42" s="13">
        <v>35</v>
      </c>
      <c r="W42" s="13">
        <v>35</v>
      </c>
      <c r="X42" s="13">
        <v>35</v>
      </c>
      <c r="Y42" s="13">
        <v>35</v>
      </c>
      <c r="Z42" s="13">
        <v>35</v>
      </c>
      <c r="AA42" s="13">
        <v>35</v>
      </c>
      <c r="AB42" s="13">
        <v>35</v>
      </c>
      <c r="AC42" s="13">
        <v>35</v>
      </c>
      <c r="AD42" s="13" t="s">
        <v>220</v>
      </c>
      <c r="AE42" s="4">
        <v>44104</v>
      </c>
      <c r="AF42" s="4">
        <v>44104</v>
      </c>
    </row>
    <row r="43" spans="1:32" x14ac:dyDescent="0.25">
      <c r="A43" s="5">
        <v>2020</v>
      </c>
      <c r="B43" s="6">
        <v>43922</v>
      </c>
      <c r="C43" s="6">
        <v>44012</v>
      </c>
      <c r="D43" s="5" t="s">
        <v>83</v>
      </c>
      <c r="E43" s="13" t="s">
        <v>234</v>
      </c>
      <c r="F43" s="13" t="s">
        <v>324</v>
      </c>
      <c r="G43" s="13" t="s">
        <v>324</v>
      </c>
      <c r="H43" s="13" t="s">
        <v>576</v>
      </c>
      <c r="I43" s="13" t="s">
        <v>365</v>
      </c>
      <c r="J43" s="13" t="s">
        <v>456</v>
      </c>
      <c r="K43" s="13" t="s">
        <v>522</v>
      </c>
      <c r="L43" s="13" t="s">
        <v>93</v>
      </c>
      <c r="M43" s="13">
        <v>25951</v>
      </c>
      <c r="N43" s="13" t="s">
        <v>215</v>
      </c>
      <c r="O43" s="13">
        <v>24388</v>
      </c>
      <c r="P43" s="13" t="s">
        <v>215</v>
      </c>
      <c r="Q43" s="13">
        <v>36</v>
      </c>
      <c r="R43" s="13">
        <v>36</v>
      </c>
      <c r="S43" s="13">
        <v>36</v>
      </c>
      <c r="T43" s="13">
        <v>36</v>
      </c>
      <c r="U43" s="13">
        <v>36</v>
      </c>
      <c r="V43" s="13">
        <v>36</v>
      </c>
      <c r="W43" s="13">
        <v>36</v>
      </c>
      <c r="X43" s="13">
        <v>36</v>
      </c>
      <c r="Y43" s="13">
        <v>36</v>
      </c>
      <c r="Z43" s="13">
        <v>36</v>
      </c>
      <c r="AA43" s="13">
        <v>36</v>
      </c>
      <c r="AB43" s="13">
        <v>36</v>
      </c>
      <c r="AC43" s="13">
        <v>36</v>
      </c>
      <c r="AD43" s="13" t="s">
        <v>220</v>
      </c>
      <c r="AE43" s="4">
        <v>44104</v>
      </c>
      <c r="AF43" s="4">
        <v>44104</v>
      </c>
    </row>
    <row r="44" spans="1:32" x14ac:dyDescent="0.25">
      <c r="A44" s="5">
        <v>2020</v>
      </c>
      <c r="B44" s="6">
        <v>43922</v>
      </c>
      <c r="C44" s="6">
        <v>44012</v>
      </c>
      <c r="D44" s="5" t="s">
        <v>83</v>
      </c>
      <c r="E44" s="13" t="s">
        <v>229</v>
      </c>
      <c r="F44" s="13" t="s">
        <v>319</v>
      </c>
      <c r="G44" s="13" t="s">
        <v>319</v>
      </c>
      <c r="H44" s="13" t="s">
        <v>571</v>
      </c>
      <c r="I44" s="8" t="s">
        <v>360</v>
      </c>
      <c r="J44" s="13" t="s">
        <v>451</v>
      </c>
      <c r="K44" s="13" t="s">
        <v>492</v>
      </c>
      <c r="L44" s="13" t="s">
        <v>94</v>
      </c>
      <c r="M44" s="13">
        <v>25951</v>
      </c>
      <c r="N44" s="13" t="s">
        <v>215</v>
      </c>
      <c r="O44" s="13">
        <v>22650</v>
      </c>
      <c r="P44" s="13" t="s">
        <v>215</v>
      </c>
      <c r="Q44" s="13">
        <v>37</v>
      </c>
      <c r="R44" s="13">
        <v>37</v>
      </c>
      <c r="S44" s="13">
        <v>37</v>
      </c>
      <c r="T44" s="13">
        <v>37</v>
      </c>
      <c r="U44" s="13">
        <v>37</v>
      </c>
      <c r="V44" s="13">
        <v>37</v>
      </c>
      <c r="W44" s="13">
        <v>37</v>
      </c>
      <c r="X44" s="13">
        <v>37</v>
      </c>
      <c r="Y44" s="13">
        <v>37</v>
      </c>
      <c r="Z44" s="13">
        <v>37</v>
      </c>
      <c r="AA44" s="13">
        <v>37</v>
      </c>
      <c r="AB44" s="13">
        <v>37</v>
      </c>
      <c r="AC44" s="13">
        <v>37</v>
      </c>
      <c r="AD44" s="13" t="s">
        <v>220</v>
      </c>
      <c r="AE44" s="4">
        <v>44104</v>
      </c>
      <c r="AF44" s="4">
        <v>44104</v>
      </c>
    </row>
    <row r="45" spans="1:32" x14ac:dyDescent="0.25">
      <c r="A45" s="5">
        <v>2020</v>
      </c>
      <c r="B45" s="6">
        <v>43922</v>
      </c>
      <c r="C45" s="6">
        <v>44012</v>
      </c>
      <c r="D45" s="5" t="s">
        <v>83</v>
      </c>
      <c r="E45" s="13" t="s">
        <v>228</v>
      </c>
      <c r="F45" s="13" t="s">
        <v>318</v>
      </c>
      <c r="G45" s="13" t="s">
        <v>318</v>
      </c>
      <c r="H45" s="13" t="s">
        <v>570</v>
      </c>
      <c r="I45" s="8" t="s">
        <v>359</v>
      </c>
      <c r="J45" s="13" t="s">
        <v>445</v>
      </c>
      <c r="K45" s="13" t="s">
        <v>515</v>
      </c>
      <c r="L45" s="13" t="s">
        <v>93</v>
      </c>
      <c r="M45" s="13">
        <v>25951</v>
      </c>
      <c r="N45" s="13" t="s">
        <v>215</v>
      </c>
      <c r="O45" s="13">
        <v>24386</v>
      </c>
      <c r="P45" s="13" t="s">
        <v>215</v>
      </c>
      <c r="Q45" s="13">
        <v>38</v>
      </c>
      <c r="R45" s="13">
        <v>38</v>
      </c>
      <c r="S45" s="13">
        <v>38</v>
      </c>
      <c r="T45" s="13">
        <v>38</v>
      </c>
      <c r="U45" s="13">
        <v>38</v>
      </c>
      <c r="V45" s="13">
        <v>38</v>
      </c>
      <c r="W45" s="13">
        <v>38</v>
      </c>
      <c r="X45" s="13">
        <v>38</v>
      </c>
      <c r="Y45" s="13">
        <v>38</v>
      </c>
      <c r="Z45" s="13">
        <v>38</v>
      </c>
      <c r="AA45" s="13">
        <v>38</v>
      </c>
      <c r="AB45" s="13">
        <v>38</v>
      </c>
      <c r="AC45" s="13">
        <v>38</v>
      </c>
      <c r="AD45" s="13" t="s">
        <v>220</v>
      </c>
      <c r="AE45" s="4">
        <v>44104</v>
      </c>
      <c r="AF45" s="4">
        <v>44104</v>
      </c>
    </row>
    <row r="46" spans="1:32" x14ac:dyDescent="0.25">
      <c r="A46" s="5">
        <v>2020</v>
      </c>
      <c r="B46" s="6">
        <v>43922</v>
      </c>
      <c r="C46" s="6">
        <v>44012</v>
      </c>
      <c r="D46" s="5" t="s">
        <v>83</v>
      </c>
      <c r="E46" s="13" t="s">
        <v>231</v>
      </c>
      <c r="F46" s="13" t="s">
        <v>321</v>
      </c>
      <c r="G46" s="13" t="s">
        <v>321</v>
      </c>
      <c r="H46" s="13" t="s">
        <v>573</v>
      </c>
      <c r="I46" s="8" t="s">
        <v>362</v>
      </c>
      <c r="J46" s="13" t="s">
        <v>453</v>
      </c>
      <c r="K46" s="13" t="s">
        <v>458</v>
      </c>
      <c r="L46" s="13" t="s">
        <v>94</v>
      </c>
      <c r="M46" s="13">
        <v>25951</v>
      </c>
      <c r="N46" s="13" t="s">
        <v>215</v>
      </c>
      <c r="O46" s="13">
        <v>24852</v>
      </c>
      <c r="P46" s="13" t="s">
        <v>215</v>
      </c>
      <c r="Q46" s="13">
        <v>39</v>
      </c>
      <c r="R46" s="13">
        <v>39</v>
      </c>
      <c r="S46" s="13">
        <v>39</v>
      </c>
      <c r="T46" s="13">
        <v>39</v>
      </c>
      <c r="U46" s="13">
        <v>39</v>
      </c>
      <c r="V46" s="13">
        <v>39</v>
      </c>
      <c r="W46" s="13">
        <v>39</v>
      </c>
      <c r="X46" s="13">
        <v>39</v>
      </c>
      <c r="Y46" s="13">
        <v>39</v>
      </c>
      <c r="Z46" s="13">
        <v>39</v>
      </c>
      <c r="AA46" s="13">
        <v>39</v>
      </c>
      <c r="AB46" s="13">
        <v>39</v>
      </c>
      <c r="AC46" s="13">
        <v>39</v>
      </c>
      <c r="AD46" s="13" t="s">
        <v>220</v>
      </c>
      <c r="AE46" s="4">
        <v>44104</v>
      </c>
      <c r="AF46" s="4">
        <v>44104</v>
      </c>
    </row>
    <row r="47" spans="1:32" x14ac:dyDescent="0.25">
      <c r="A47" s="5">
        <v>2020</v>
      </c>
      <c r="B47" s="6">
        <v>43922</v>
      </c>
      <c r="C47" s="6">
        <v>44012</v>
      </c>
      <c r="D47" s="5" t="s">
        <v>83</v>
      </c>
      <c r="E47" s="13" t="s">
        <v>238</v>
      </c>
      <c r="F47" s="13" t="s">
        <v>328</v>
      </c>
      <c r="G47" s="13" t="s">
        <v>328</v>
      </c>
      <c r="H47" s="13" t="s">
        <v>580</v>
      </c>
      <c r="I47" s="8" t="s">
        <v>368</v>
      </c>
      <c r="J47" s="13" t="s">
        <v>460</v>
      </c>
      <c r="K47" s="13" t="s">
        <v>525</v>
      </c>
      <c r="L47" s="13" t="s">
        <v>94</v>
      </c>
      <c r="M47" s="13">
        <v>25951</v>
      </c>
      <c r="N47" s="13" t="s">
        <v>215</v>
      </c>
      <c r="O47" s="13">
        <v>24386</v>
      </c>
      <c r="P47" s="13" t="s">
        <v>215</v>
      </c>
      <c r="Q47" s="13">
        <v>40</v>
      </c>
      <c r="R47" s="13">
        <v>40</v>
      </c>
      <c r="S47" s="13">
        <v>40</v>
      </c>
      <c r="T47" s="13">
        <v>40</v>
      </c>
      <c r="U47" s="13">
        <v>40</v>
      </c>
      <c r="V47" s="13">
        <v>40</v>
      </c>
      <c r="W47" s="13">
        <v>40</v>
      </c>
      <c r="X47" s="13">
        <v>40</v>
      </c>
      <c r="Y47" s="13">
        <v>40</v>
      </c>
      <c r="Z47" s="13">
        <v>40</v>
      </c>
      <c r="AA47" s="13">
        <v>40</v>
      </c>
      <c r="AB47" s="13">
        <v>40</v>
      </c>
      <c r="AC47" s="13">
        <v>40</v>
      </c>
      <c r="AD47" s="13" t="s">
        <v>220</v>
      </c>
      <c r="AE47" s="4">
        <v>44104</v>
      </c>
      <c r="AF47" s="4">
        <v>44104</v>
      </c>
    </row>
    <row r="48" spans="1:32" x14ac:dyDescent="0.25">
      <c r="A48" s="5">
        <v>2020</v>
      </c>
      <c r="B48" s="6">
        <v>43922</v>
      </c>
      <c r="C48" s="6">
        <v>44012</v>
      </c>
      <c r="D48" s="5" t="s">
        <v>83</v>
      </c>
      <c r="E48" s="13" t="s">
        <v>236</v>
      </c>
      <c r="F48" s="13" t="s">
        <v>326</v>
      </c>
      <c r="G48" s="13" t="s">
        <v>326</v>
      </c>
      <c r="H48" s="13" t="s">
        <v>578</v>
      </c>
      <c r="I48" s="8" t="s">
        <v>366</v>
      </c>
      <c r="J48" s="13" t="s">
        <v>458</v>
      </c>
      <c r="K48" s="13" t="s">
        <v>524</v>
      </c>
      <c r="L48" s="13" t="s">
        <v>93</v>
      </c>
      <c r="M48" s="13">
        <v>26640</v>
      </c>
      <c r="N48" s="13" t="s">
        <v>215</v>
      </c>
      <c r="O48" s="13">
        <v>24978</v>
      </c>
      <c r="P48" s="13" t="s">
        <v>215</v>
      </c>
      <c r="Q48" s="13">
        <v>41</v>
      </c>
      <c r="R48" s="13">
        <v>41</v>
      </c>
      <c r="S48" s="13">
        <v>41</v>
      </c>
      <c r="T48" s="13">
        <v>41</v>
      </c>
      <c r="U48" s="13">
        <v>41</v>
      </c>
      <c r="V48" s="13">
        <v>41</v>
      </c>
      <c r="W48" s="13">
        <v>41</v>
      </c>
      <c r="X48" s="13">
        <v>41</v>
      </c>
      <c r="Y48" s="13">
        <v>41</v>
      </c>
      <c r="Z48" s="13">
        <v>41</v>
      </c>
      <c r="AA48" s="13">
        <v>41</v>
      </c>
      <c r="AB48" s="13">
        <v>41</v>
      </c>
      <c r="AC48" s="13">
        <v>41</v>
      </c>
      <c r="AD48" s="13" t="s">
        <v>220</v>
      </c>
      <c r="AE48" s="4">
        <v>44104</v>
      </c>
      <c r="AF48" s="4">
        <v>44104</v>
      </c>
    </row>
    <row r="49" spans="1:32" x14ac:dyDescent="0.25">
      <c r="A49" s="5">
        <v>2020</v>
      </c>
      <c r="B49" s="6">
        <v>43922</v>
      </c>
      <c r="C49" s="6">
        <v>44012</v>
      </c>
      <c r="D49" s="5" t="s">
        <v>83</v>
      </c>
      <c r="E49" s="13" t="s">
        <v>227</v>
      </c>
      <c r="F49" s="13" t="s">
        <v>317</v>
      </c>
      <c r="G49" s="13" t="s">
        <v>317</v>
      </c>
      <c r="H49" s="13" t="s">
        <v>569</v>
      </c>
      <c r="I49" s="8" t="s">
        <v>358</v>
      </c>
      <c r="J49" s="13" t="s">
        <v>450</v>
      </c>
      <c r="K49" s="13" t="s">
        <v>520</v>
      </c>
      <c r="L49" s="13" t="s">
        <v>93</v>
      </c>
      <c r="M49" s="13">
        <v>25951</v>
      </c>
      <c r="N49" s="13" t="s">
        <v>215</v>
      </c>
      <c r="O49" s="13">
        <v>24388</v>
      </c>
      <c r="P49" s="13" t="s">
        <v>215</v>
      </c>
      <c r="Q49" s="13">
        <v>42</v>
      </c>
      <c r="R49" s="13">
        <v>42</v>
      </c>
      <c r="S49" s="13">
        <v>42</v>
      </c>
      <c r="T49" s="13">
        <v>42</v>
      </c>
      <c r="U49" s="13">
        <v>42</v>
      </c>
      <c r="V49" s="13">
        <v>42</v>
      </c>
      <c r="W49" s="13">
        <v>42</v>
      </c>
      <c r="X49" s="13">
        <v>42</v>
      </c>
      <c r="Y49" s="13">
        <v>42</v>
      </c>
      <c r="Z49" s="13">
        <v>42</v>
      </c>
      <c r="AA49" s="13">
        <v>42</v>
      </c>
      <c r="AB49" s="13">
        <v>42</v>
      </c>
      <c r="AC49" s="13">
        <v>42</v>
      </c>
      <c r="AD49" s="13" t="s">
        <v>220</v>
      </c>
      <c r="AE49" s="4">
        <v>44104</v>
      </c>
      <c r="AF49" s="4">
        <v>44104</v>
      </c>
    </row>
    <row r="50" spans="1:32" x14ac:dyDescent="0.25">
      <c r="A50" s="5">
        <v>2020</v>
      </c>
      <c r="B50" s="6">
        <v>43922</v>
      </c>
      <c r="C50" s="6">
        <v>44012</v>
      </c>
      <c r="D50" s="5" t="s">
        <v>83</v>
      </c>
      <c r="E50" s="13" t="s">
        <v>232</v>
      </c>
      <c r="F50" s="13" t="s">
        <v>322</v>
      </c>
      <c r="G50" s="13" t="s">
        <v>322</v>
      </c>
      <c r="H50" s="13" t="s">
        <v>574</v>
      </c>
      <c r="I50" s="8" t="s">
        <v>363</v>
      </c>
      <c r="J50" s="13" t="s">
        <v>454</v>
      </c>
      <c r="K50" s="13" t="s">
        <v>462</v>
      </c>
      <c r="L50" s="13" t="s">
        <v>94</v>
      </c>
      <c r="M50" s="13">
        <v>25951</v>
      </c>
      <c r="N50" s="13" t="s">
        <v>215</v>
      </c>
      <c r="O50" s="13">
        <v>25678</v>
      </c>
      <c r="P50" s="13" t="s">
        <v>215</v>
      </c>
      <c r="Q50" s="13">
        <v>43</v>
      </c>
      <c r="R50" s="13">
        <v>43</v>
      </c>
      <c r="S50" s="13">
        <v>43</v>
      </c>
      <c r="T50" s="13">
        <v>43</v>
      </c>
      <c r="U50" s="13">
        <v>43</v>
      </c>
      <c r="V50" s="13">
        <v>43</v>
      </c>
      <c r="W50" s="13">
        <v>43</v>
      </c>
      <c r="X50" s="13">
        <v>43</v>
      </c>
      <c r="Y50" s="13">
        <v>43</v>
      </c>
      <c r="Z50" s="13">
        <v>43</v>
      </c>
      <c r="AA50" s="13">
        <v>43</v>
      </c>
      <c r="AB50" s="13">
        <v>43</v>
      </c>
      <c r="AC50" s="13">
        <v>43</v>
      </c>
      <c r="AD50" s="13" t="s">
        <v>220</v>
      </c>
      <c r="AE50" s="4">
        <v>44104</v>
      </c>
      <c r="AF50" s="4">
        <v>44104</v>
      </c>
    </row>
    <row r="51" spans="1:32" x14ac:dyDescent="0.25">
      <c r="A51" s="5">
        <v>2020</v>
      </c>
      <c r="B51" s="6">
        <v>43922</v>
      </c>
      <c r="C51" s="6">
        <v>44012</v>
      </c>
      <c r="D51" s="5" t="s">
        <v>83</v>
      </c>
      <c r="E51" s="13" t="s">
        <v>233</v>
      </c>
      <c r="F51" s="13" t="s">
        <v>323</v>
      </c>
      <c r="G51" s="13" t="s">
        <v>323</v>
      </c>
      <c r="H51" s="13" t="s">
        <v>575</v>
      </c>
      <c r="I51" s="8" t="s">
        <v>364</v>
      </c>
      <c r="J51" s="13" t="s">
        <v>455</v>
      </c>
      <c r="K51" s="13" t="s">
        <v>521</v>
      </c>
      <c r="L51" s="13" t="s">
        <v>94</v>
      </c>
      <c r="M51" s="13">
        <v>27889</v>
      </c>
      <c r="N51" s="13" t="s">
        <v>215</v>
      </c>
      <c r="O51" s="13">
        <v>26518</v>
      </c>
      <c r="P51" s="13" t="s">
        <v>215</v>
      </c>
      <c r="Q51" s="13">
        <v>44</v>
      </c>
      <c r="R51" s="13">
        <v>44</v>
      </c>
      <c r="S51" s="13">
        <v>44</v>
      </c>
      <c r="T51" s="13">
        <v>44</v>
      </c>
      <c r="U51" s="13">
        <v>44</v>
      </c>
      <c r="V51" s="13">
        <v>44</v>
      </c>
      <c r="W51" s="13">
        <v>44</v>
      </c>
      <c r="X51" s="13">
        <v>44</v>
      </c>
      <c r="Y51" s="13">
        <v>44</v>
      </c>
      <c r="Z51" s="13">
        <v>44</v>
      </c>
      <c r="AA51" s="13">
        <v>44</v>
      </c>
      <c r="AB51" s="13">
        <v>44</v>
      </c>
      <c r="AC51" s="13">
        <v>44</v>
      </c>
      <c r="AD51" s="13" t="s">
        <v>220</v>
      </c>
      <c r="AE51" s="4">
        <v>44104</v>
      </c>
      <c r="AF51" s="4">
        <v>44104</v>
      </c>
    </row>
    <row r="52" spans="1:32" x14ac:dyDescent="0.25">
      <c r="A52" s="5">
        <v>2020</v>
      </c>
      <c r="B52" s="6">
        <v>43922</v>
      </c>
      <c r="C52" s="6">
        <v>44012</v>
      </c>
      <c r="D52" s="5" t="s">
        <v>83</v>
      </c>
      <c r="E52" s="13" t="s">
        <v>302</v>
      </c>
      <c r="F52" s="13" t="s">
        <v>349</v>
      </c>
      <c r="G52" s="13" t="s">
        <v>349</v>
      </c>
      <c r="H52" s="13" t="s">
        <v>580</v>
      </c>
      <c r="I52" s="8" t="s">
        <v>433</v>
      </c>
      <c r="J52" s="13" t="s">
        <v>507</v>
      </c>
      <c r="K52" s="13" t="s">
        <v>558</v>
      </c>
      <c r="L52" s="13" t="s">
        <v>94</v>
      </c>
      <c r="M52" s="13">
        <v>12580</v>
      </c>
      <c r="N52" s="13" t="s">
        <v>215</v>
      </c>
      <c r="O52" s="13">
        <v>12784</v>
      </c>
      <c r="P52" s="13" t="s">
        <v>215</v>
      </c>
      <c r="Q52" s="13">
        <v>45</v>
      </c>
      <c r="R52" s="13">
        <v>45</v>
      </c>
      <c r="S52" s="13">
        <v>45</v>
      </c>
      <c r="T52" s="13">
        <v>45</v>
      </c>
      <c r="U52" s="13">
        <v>45</v>
      </c>
      <c r="V52" s="13">
        <v>45</v>
      </c>
      <c r="W52" s="13">
        <v>45</v>
      </c>
      <c r="X52" s="13">
        <v>45</v>
      </c>
      <c r="Y52" s="13">
        <v>45</v>
      </c>
      <c r="Z52" s="13">
        <v>45</v>
      </c>
      <c r="AA52" s="13">
        <v>45</v>
      </c>
      <c r="AB52" s="13">
        <v>45</v>
      </c>
      <c r="AC52" s="13">
        <v>45</v>
      </c>
      <c r="AD52" s="13" t="s">
        <v>220</v>
      </c>
      <c r="AE52" s="4">
        <v>44104</v>
      </c>
      <c r="AF52" s="4">
        <v>44104</v>
      </c>
    </row>
    <row r="53" spans="1:32" x14ac:dyDescent="0.25">
      <c r="A53" s="5">
        <v>2020</v>
      </c>
      <c r="B53" s="6">
        <v>43922</v>
      </c>
      <c r="C53" s="6">
        <v>44012</v>
      </c>
      <c r="D53" s="5" t="s">
        <v>83</v>
      </c>
      <c r="E53" s="13" t="s">
        <v>299</v>
      </c>
      <c r="F53" s="13" t="s">
        <v>349</v>
      </c>
      <c r="G53" s="13" t="s">
        <v>349</v>
      </c>
      <c r="H53" s="13" t="s">
        <v>580</v>
      </c>
      <c r="I53" s="8" t="s">
        <v>430</v>
      </c>
      <c r="J53" s="13" t="s">
        <v>464</v>
      </c>
      <c r="K53" s="13" t="s">
        <v>475</v>
      </c>
      <c r="L53" s="13" t="s">
        <v>94</v>
      </c>
      <c r="M53" s="13">
        <v>12580</v>
      </c>
      <c r="N53" s="13" t="s">
        <v>215</v>
      </c>
      <c r="O53" s="13">
        <v>9484</v>
      </c>
      <c r="P53" s="13" t="s">
        <v>215</v>
      </c>
      <c r="Q53" s="13">
        <v>46</v>
      </c>
      <c r="R53" s="13">
        <v>46</v>
      </c>
      <c r="S53" s="13">
        <v>46</v>
      </c>
      <c r="T53" s="13">
        <v>46</v>
      </c>
      <c r="U53" s="13">
        <v>46</v>
      </c>
      <c r="V53" s="13">
        <v>46</v>
      </c>
      <c r="W53" s="13">
        <v>46</v>
      </c>
      <c r="X53" s="13">
        <v>46</v>
      </c>
      <c r="Y53" s="13">
        <v>46</v>
      </c>
      <c r="Z53" s="13">
        <v>46</v>
      </c>
      <c r="AA53" s="13">
        <v>46</v>
      </c>
      <c r="AB53" s="13">
        <v>46</v>
      </c>
      <c r="AC53" s="13">
        <v>46</v>
      </c>
      <c r="AD53" s="13" t="s">
        <v>220</v>
      </c>
      <c r="AE53" s="4">
        <v>44104</v>
      </c>
      <c r="AF53" s="4">
        <v>44104</v>
      </c>
    </row>
    <row r="54" spans="1:32" x14ac:dyDescent="0.25">
      <c r="A54" s="5">
        <v>2020</v>
      </c>
      <c r="B54" s="6">
        <v>43922</v>
      </c>
      <c r="C54" s="6">
        <v>44012</v>
      </c>
      <c r="D54" s="5" t="s">
        <v>83</v>
      </c>
      <c r="E54" s="13" t="s">
        <v>300</v>
      </c>
      <c r="F54" s="13" t="s">
        <v>350</v>
      </c>
      <c r="G54" s="13" t="s">
        <v>350</v>
      </c>
      <c r="H54" s="13" t="s">
        <v>575</v>
      </c>
      <c r="I54" s="8" t="s">
        <v>431</v>
      </c>
      <c r="J54" s="13" t="s">
        <v>506</v>
      </c>
      <c r="K54" s="13" t="s">
        <v>556</v>
      </c>
      <c r="L54" s="13" t="s">
        <v>94</v>
      </c>
      <c r="M54" s="13">
        <v>12580</v>
      </c>
      <c r="N54" s="13" t="s">
        <v>215</v>
      </c>
      <c r="O54" s="13">
        <v>12782</v>
      </c>
      <c r="P54" s="13" t="s">
        <v>215</v>
      </c>
      <c r="Q54" s="13">
        <v>47</v>
      </c>
      <c r="R54" s="13">
        <v>47</v>
      </c>
      <c r="S54" s="13">
        <v>47</v>
      </c>
      <c r="T54" s="13">
        <v>47</v>
      </c>
      <c r="U54" s="13">
        <v>47</v>
      </c>
      <c r="V54" s="13">
        <v>47</v>
      </c>
      <c r="W54" s="13">
        <v>47</v>
      </c>
      <c r="X54" s="13">
        <v>47</v>
      </c>
      <c r="Y54" s="13">
        <v>47</v>
      </c>
      <c r="Z54" s="13">
        <v>47</v>
      </c>
      <c r="AA54" s="13">
        <v>47</v>
      </c>
      <c r="AB54" s="13">
        <v>47</v>
      </c>
      <c r="AC54" s="13">
        <v>47</v>
      </c>
      <c r="AD54" s="13" t="s">
        <v>220</v>
      </c>
      <c r="AE54" s="4">
        <v>44104</v>
      </c>
      <c r="AF54" s="4">
        <v>44104</v>
      </c>
    </row>
    <row r="55" spans="1:32" x14ac:dyDescent="0.25">
      <c r="A55" s="5">
        <v>2020</v>
      </c>
      <c r="B55" s="6">
        <v>43922</v>
      </c>
      <c r="C55" s="6">
        <v>44012</v>
      </c>
      <c r="D55" s="5" t="s">
        <v>83</v>
      </c>
      <c r="E55" s="13" t="s">
        <v>301</v>
      </c>
      <c r="F55" s="13" t="s">
        <v>350</v>
      </c>
      <c r="G55" s="13" t="s">
        <v>350</v>
      </c>
      <c r="H55" s="13" t="s">
        <v>575</v>
      </c>
      <c r="I55" s="8" t="s">
        <v>432</v>
      </c>
      <c r="J55" s="13" t="s">
        <v>487</v>
      </c>
      <c r="K55" s="13" t="s">
        <v>557</v>
      </c>
      <c r="L55" s="13" t="s">
        <v>94</v>
      </c>
      <c r="M55" s="13">
        <v>12580</v>
      </c>
      <c r="N55" s="13" t="s">
        <v>215</v>
      </c>
      <c r="O55" s="13">
        <v>12784</v>
      </c>
      <c r="P55" s="13" t="s">
        <v>215</v>
      </c>
      <c r="Q55" s="13">
        <v>48</v>
      </c>
      <c r="R55" s="13">
        <v>48</v>
      </c>
      <c r="S55" s="13">
        <v>48</v>
      </c>
      <c r="T55" s="13">
        <v>48</v>
      </c>
      <c r="U55" s="13">
        <v>48</v>
      </c>
      <c r="V55" s="13">
        <v>48</v>
      </c>
      <c r="W55" s="13">
        <v>48</v>
      </c>
      <c r="X55" s="13">
        <v>48</v>
      </c>
      <c r="Y55" s="13">
        <v>48</v>
      </c>
      <c r="Z55" s="13">
        <v>48</v>
      </c>
      <c r="AA55" s="13">
        <v>48</v>
      </c>
      <c r="AB55" s="13">
        <v>48</v>
      </c>
      <c r="AC55" s="13">
        <v>48</v>
      </c>
      <c r="AD55" s="13" t="s">
        <v>220</v>
      </c>
      <c r="AE55" s="4">
        <v>44104</v>
      </c>
      <c r="AF55" s="4">
        <v>44104</v>
      </c>
    </row>
    <row r="56" spans="1:32" x14ac:dyDescent="0.25">
      <c r="A56" s="5">
        <v>2020</v>
      </c>
      <c r="B56" s="6">
        <v>43922</v>
      </c>
      <c r="C56" s="6">
        <v>44012</v>
      </c>
      <c r="D56" s="5" t="s">
        <v>83</v>
      </c>
      <c r="E56" s="13" t="s">
        <v>290</v>
      </c>
      <c r="F56" s="13" t="s">
        <v>348</v>
      </c>
      <c r="G56" s="13" t="s">
        <v>348</v>
      </c>
      <c r="H56" s="13" t="s">
        <v>578</v>
      </c>
      <c r="I56" s="8" t="s">
        <v>386</v>
      </c>
      <c r="J56" s="13" t="s">
        <v>497</v>
      </c>
      <c r="K56" s="13" t="s">
        <v>446</v>
      </c>
      <c r="L56" s="13" t="s">
        <v>93</v>
      </c>
      <c r="M56" s="13">
        <v>13076</v>
      </c>
      <c r="N56" s="13" t="s">
        <v>215</v>
      </c>
      <c r="O56" s="13">
        <v>13236</v>
      </c>
      <c r="P56" s="13" t="s">
        <v>215</v>
      </c>
      <c r="Q56" s="13">
        <v>49</v>
      </c>
      <c r="R56" s="13">
        <v>49</v>
      </c>
      <c r="S56" s="13">
        <v>49</v>
      </c>
      <c r="T56" s="13">
        <v>49</v>
      </c>
      <c r="U56" s="13">
        <v>49</v>
      </c>
      <c r="V56" s="13">
        <v>49</v>
      </c>
      <c r="W56" s="13">
        <v>49</v>
      </c>
      <c r="X56" s="13">
        <v>49</v>
      </c>
      <c r="Y56" s="13">
        <v>49</v>
      </c>
      <c r="Z56" s="13">
        <v>49</v>
      </c>
      <c r="AA56" s="13">
        <v>49</v>
      </c>
      <c r="AB56" s="13">
        <v>49</v>
      </c>
      <c r="AC56" s="13">
        <v>49</v>
      </c>
      <c r="AD56" s="13" t="s">
        <v>220</v>
      </c>
      <c r="AE56" s="4">
        <v>44104</v>
      </c>
      <c r="AF56" s="4">
        <v>44104</v>
      </c>
    </row>
    <row r="57" spans="1:32" x14ac:dyDescent="0.25">
      <c r="A57" s="5">
        <v>2020</v>
      </c>
      <c r="B57" s="6">
        <v>43922</v>
      </c>
      <c r="C57" s="6">
        <v>44012</v>
      </c>
      <c r="D57" s="5" t="s">
        <v>83</v>
      </c>
      <c r="E57" s="13" t="s">
        <v>295</v>
      </c>
      <c r="F57" s="13" t="s">
        <v>348</v>
      </c>
      <c r="G57" s="13" t="s">
        <v>348</v>
      </c>
      <c r="H57" s="13" t="s">
        <v>578</v>
      </c>
      <c r="I57" s="8" t="s">
        <v>426</v>
      </c>
      <c r="J57" s="13" t="s">
        <v>502</v>
      </c>
      <c r="K57" s="13" t="s">
        <v>552</v>
      </c>
      <c r="L57" s="13" t="s">
        <v>93</v>
      </c>
      <c r="M57" s="13">
        <v>13076</v>
      </c>
      <c r="N57" s="13" t="s">
        <v>215</v>
      </c>
      <c r="O57" s="13">
        <v>13236</v>
      </c>
      <c r="P57" s="13" t="s">
        <v>215</v>
      </c>
      <c r="Q57" s="13">
        <v>50</v>
      </c>
      <c r="R57" s="13">
        <v>50</v>
      </c>
      <c r="S57" s="13">
        <v>50</v>
      </c>
      <c r="T57" s="13">
        <v>50</v>
      </c>
      <c r="U57" s="13">
        <v>50</v>
      </c>
      <c r="V57" s="13">
        <v>50</v>
      </c>
      <c r="W57" s="13">
        <v>50</v>
      </c>
      <c r="X57" s="13">
        <v>50</v>
      </c>
      <c r="Y57" s="13">
        <v>50</v>
      </c>
      <c r="Z57" s="13">
        <v>50</v>
      </c>
      <c r="AA57" s="13">
        <v>50</v>
      </c>
      <c r="AB57" s="13">
        <v>50</v>
      </c>
      <c r="AC57" s="13">
        <v>50</v>
      </c>
      <c r="AD57" s="13" t="s">
        <v>220</v>
      </c>
      <c r="AE57" s="4">
        <v>44104</v>
      </c>
      <c r="AF57" s="4">
        <v>44104</v>
      </c>
    </row>
    <row r="58" spans="1:32" x14ac:dyDescent="0.25">
      <c r="A58" s="5">
        <v>2020</v>
      </c>
      <c r="B58" s="6">
        <v>43922</v>
      </c>
      <c r="C58" s="6">
        <v>44012</v>
      </c>
      <c r="D58" s="5" t="s">
        <v>83</v>
      </c>
      <c r="E58" s="13" t="s">
        <v>298</v>
      </c>
      <c r="F58" s="13" t="s">
        <v>348</v>
      </c>
      <c r="G58" s="13" t="s">
        <v>348</v>
      </c>
      <c r="H58" s="13" t="s">
        <v>578</v>
      </c>
      <c r="I58" s="8" t="s">
        <v>429</v>
      </c>
      <c r="J58" s="13" t="s">
        <v>505</v>
      </c>
      <c r="K58" s="13" t="s">
        <v>555</v>
      </c>
      <c r="L58" s="13" t="s">
        <v>93</v>
      </c>
      <c r="M58" s="13">
        <v>13076</v>
      </c>
      <c r="N58" s="13" t="s">
        <v>215</v>
      </c>
      <c r="O58" s="13">
        <v>13730</v>
      </c>
      <c r="P58" s="13" t="s">
        <v>215</v>
      </c>
      <c r="Q58" s="13">
        <v>51</v>
      </c>
      <c r="R58" s="13">
        <v>51</v>
      </c>
      <c r="S58" s="13">
        <v>51</v>
      </c>
      <c r="T58" s="13">
        <v>51</v>
      </c>
      <c r="U58" s="13">
        <v>51</v>
      </c>
      <c r="V58" s="13">
        <v>51</v>
      </c>
      <c r="W58" s="13">
        <v>51</v>
      </c>
      <c r="X58" s="13">
        <v>51</v>
      </c>
      <c r="Y58" s="13">
        <v>51</v>
      </c>
      <c r="Z58" s="13">
        <v>51</v>
      </c>
      <c r="AA58" s="13">
        <v>51</v>
      </c>
      <c r="AB58" s="13">
        <v>51</v>
      </c>
      <c r="AC58" s="13">
        <v>51</v>
      </c>
      <c r="AD58" s="13" t="s">
        <v>220</v>
      </c>
      <c r="AE58" s="4">
        <v>44104</v>
      </c>
      <c r="AF58" s="4">
        <v>44104</v>
      </c>
    </row>
    <row r="59" spans="1:32" x14ac:dyDescent="0.25">
      <c r="A59" s="5">
        <v>2020</v>
      </c>
      <c r="B59" s="6">
        <v>43922</v>
      </c>
      <c r="C59" s="6">
        <v>44012</v>
      </c>
      <c r="D59" s="5" t="s">
        <v>83</v>
      </c>
      <c r="E59" s="13" t="s">
        <v>289</v>
      </c>
      <c r="F59" s="13" t="s">
        <v>348</v>
      </c>
      <c r="G59" s="13" t="s">
        <v>348</v>
      </c>
      <c r="H59" s="13" t="s">
        <v>578</v>
      </c>
      <c r="I59" s="8" t="s">
        <v>421</v>
      </c>
      <c r="J59" s="13" t="s">
        <v>496</v>
      </c>
      <c r="K59" s="13" t="s">
        <v>549</v>
      </c>
      <c r="L59" s="13" t="s">
        <v>93</v>
      </c>
      <c r="M59" s="13">
        <v>13076</v>
      </c>
      <c r="N59" s="13" t="s">
        <v>215</v>
      </c>
      <c r="O59" s="13">
        <v>13236</v>
      </c>
      <c r="P59" s="13" t="s">
        <v>215</v>
      </c>
      <c r="Q59" s="13">
        <v>52</v>
      </c>
      <c r="R59" s="13">
        <v>52</v>
      </c>
      <c r="S59" s="13">
        <v>52</v>
      </c>
      <c r="T59" s="13">
        <v>52</v>
      </c>
      <c r="U59" s="13">
        <v>52</v>
      </c>
      <c r="V59" s="13">
        <v>52</v>
      </c>
      <c r="W59" s="13">
        <v>52</v>
      </c>
      <c r="X59" s="13">
        <v>52</v>
      </c>
      <c r="Y59" s="13">
        <v>52</v>
      </c>
      <c r="Z59" s="13">
        <v>52</v>
      </c>
      <c r="AA59" s="13">
        <v>52</v>
      </c>
      <c r="AB59" s="13">
        <v>52</v>
      </c>
      <c r="AC59" s="13">
        <v>52</v>
      </c>
      <c r="AD59" s="13" t="s">
        <v>220</v>
      </c>
      <c r="AE59" s="4">
        <v>44104</v>
      </c>
      <c r="AF59" s="4">
        <v>44104</v>
      </c>
    </row>
    <row r="60" spans="1:32" x14ac:dyDescent="0.25">
      <c r="A60" s="5">
        <v>2020</v>
      </c>
      <c r="B60" s="6">
        <v>43922</v>
      </c>
      <c r="C60" s="6">
        <v>44012</v>
      </c>
      <c r="D60" s="5" t="s">
        <v>83</v>
      </c>
      <c r="E60" s="13" t="s">
        <v>294</v>
      </c>
      <c r="F60" s="13" t="s">
        <v>348</v>
      </c>
      <c r="G60" s="13" t="s">
        <v>348</v>
      </c>
      <c r="H60" s="13" t="s">
        <v>578</v>
      </c>
      <c r="I60" s="8" t="s">
        <v>425</v>
      </c>
      <c r="J60" s="13" t="s">
        <v>501</v>
      </c>
      <c r="K60" s="13" t="s">
        <v>551</v>
      </c>
      <c r="L60" s="13" t="s">
        <v>93</v>
      </c>
      <c r="M60" s="13">
        <v>13076</v>
      </c>
      <c r="N60" s="13" t="s">
        <v>215</v>
      </c>
      <c r="O60" s="13">
        <v>13234</v>
      </c>
      <c r="P60" s="13" t="s">
        <v>215</v>
      </c>
      <c r="Q60" s="13">
        <v>53</v>
      </c>
      <c r="R60" s="13">
        <v>53</v>
      </c>
      <c r="S60" s="13">
        <v>53</v>
      </c>
      <c r="T60" s="13">
        <v>53</v>
      </c>
      <c r="U60" s="13">
        <v>53</v>
      </c>
      <c r="V60" s="13">
        <v>53</v>
      </c>
      <c r="W60" s="13">
        <v>53</v>
      </c>
      <c r="X60" s="13">
        <v>53</v>
      </c>
      <c r="Y60" s="13">
        <v>53</v>
      </c>
      <c r="Z60" s="13">
        <v>53</v>
      </c>
      <c r="AA60" s="13">
        <v>53</v>
      </c>
      <c r="AB60" s="13">
        <v>53</v>
      </c>
      <c r="AC60" s="13">
        <v>53</v>
      </c>
      <c r="AD60" s="13" t="s">
        <v>220</v>
      </c>
      <c r="AE60" s="4">
        <v>44104</v>
      </c>
      <c r="AF60" s="4">
        <v>44104</v>
      </c>
    </row>
    <row r="61" spans="1:32" x14ac:dyDescent="0.25">
      <c r="A61" s="5">
        <v>2020</v>
      </c>
      <c r="B61" s="6">
        <v>43922</v>
      </c>
      <c r="C61" s="6">
        <v>44012</v>
      </c>
      <c r="D61" s="5" t="s">
        <v>83</v>
      </c>
      <c r="E61" s="13" t="s">
        <v>286</v>
      </c>
      <c r="F61" s="13" t="s">
        <v>348</v>
      </c>
      <c r="G61" s="13" t="s">
        <v>348</v>
      </c>
      <c r="H61" s="13" t="s">
        <v>578</v>
      </c>
      <c r="I61" s="8" t="s">
        <v>418</v>
      </c>
      <c r="J61" s="13" t="s">
        <v>495</v>
      </c>
      <c r="K61" s="13" t="s">
        <v>548</v>
      </c>
      <c r="L61" s="13" t="s">
        <v>94</v>
      </c>
      <c r="M61" s="13">
        <v>13076</v>
      </c>
      <c r="N61" s="13" t="s">
        <v>215</v>
      </c>
      <c r="O61" s="13">
        <v>13236</v>
      </c>
      <c r="P61" s="13" t="s">
        <v>215</v>
      </c>
      <c r="Q61" s="13">
        <v>54</v>
      </c>
      <c r="R61" s="13">
        <v>54</v>
      </c>
      <c r="S61" s="13">
        <v>54</v>
      </c>
      <c r="T61" s="13">
        <v>54</v>
      </c>
      <c r="U61" s="13">
        <v>54</v>
      </c>
      <c r="V61" s="13">
        <v>54</v>
      </c>
      <c r="W61" s="13">
        <v>54</v>
      </c>
      <c r="X61" s="13">
        <v>54</v>
      </c>
      <c r="Y61" s="13">
        <v>54</v>
      </c>
      <c r="Z61" s="13">
        <v>54</v>
      </c>
      <c r="AA61" s="13">
        <v>54</v>
      </c>
      <c r="AB61" s="13">
        <v>54</v>
      </c>
      <c r="AC61" s="13">
        <v>54</v>
      </c>
      <c r="AD61" s="13" t="s">
        <v>220</v>
      </c>
      <c r="AE61" s="4">
        <v>44104</v>
      </c>
      <c r="AF61" s="4">
        <v>44104</v>
      </c>
    </row>
    <row r="62" spans="1:32" x14ac:dyDescent="0.25">
      <c r="A62" s="5">
        <v>2020</v>
      </c>
      <c r="B62" s="6">
        <v>43922</v>
      </c>
      <c r="C62" s="6">
        <v>44012</v>
      </c>
      <c r="D62" s="5" t="s">
        <v>83</v>
      </c>
      <c r="E62" s="13" t="s">
        <v>293</v>
      </c>
      <c r="F62" s="13" t="s">
        <v>348</v>
      </c>
      <c r="G62" s="13" t="s">
        <v>348</v>
      </c>
      <c r="H62" s="13" t="s">
        <v>578</v>
      </c>
      <c r="I62" s="8" t="s">
        <v>424</v>
      </c>
      <c r="J62" s="13" t="s">
        <v>500</v>
      </c>
      <c r="K62" s="13" t="s">
        <v>550</v>
      </c>
      <c r="L62" s="13" t="s">
        <v>94</v>
      </c>
      <c r="M62" s="13">
        <v>13076</v>
      </c>
      <c r="N62" s="13" t="s">
        <v>215</v>
      </c>
      <c r="O62" s="13">
        <v>13236</v>
      </c>
      <c r="P62" s="13" t="s">
        <v>215</v>
      </c>
      <c r="Q62" s="13">
        <v>55</v>
      </c>
      <c r="R62" s="13">
        <v>55</v>
      </c>
      <c r="S62" s="13">
        <v>55</v>
      </c>
      <c r="T62" s="13">
        <v>55</v>
      </c>
      <c r="U62" s="13">
        <v>55</v>
      </c>
      <c r="V62" s="13">
        <v>55</v>
      </c>
      <c r="W62" s="13">
        <v>55</v>
      </c>
      <c r="X62" s="13">
        <v>55</v>
      </c>
      <c r="Y62" s="13">
        <v>55</v>
      </c>
      <c r="Z62" s="13">
        <v>55</v>
      </c>
      <c r="AA62" s="13">
        <v>55</v>
      </c>
      <c r="AB62" s="13">
        <v>55</v>
      </c>
      <c r="AC62" s="13">
        <v>55</v>
      </c>
      <c r="AD62" s="13" t="s">
        <v>220</v>
      </c>
      <c r="AE62" s="4">
        <v>44104</v>
      </c>
      <c r="AF62" s="4">
        <v>44104</v>
      </c>
    </row>
    <row r="63" spans="1:32" x14ac:dyDescent="0.25">
      <c r="A63" s="5">
        <v>2020</v>
      </c>
      <c r="B63" s="6">
        <v>43922</v>
      </c>
      <c r="C63" s="6">
        <v>44012</v>
      </c>
      <c r="D63" s="5" t="s">
        <v>83</v>
      </c>
      <c r="E63" s="13" t="s">
        <v>292</v>
      </c>
      <c r="F63" s="13" t="s">
        <v>348</v>
      </c>
      <c r="G63" s="13" t="s">
        <v>348</v>
      </c>
      <c r="H63" s="13" t="s">
        <v>578</v>
      </c>
      <c r="I63" s="8" t="s">
        <v>423</v>
      </c>
      <c r="J63" s="13" t="s">
        <v>499</v>
      </c>
      <c r="K63" s="13" t="s">
        <v>473</v>
      </c>
      <c r="L63" s="13" t="s">
        <v>93</v>
      </c>
      <c r="M63" s="13">
        <v>13076</v>
      </c>
      <c r="N63" s="13" t="s">
        <v>215</v>
      </c>
      <c r="O63" s="13">
        <v>13234</v>
      </c>
      <c r="P63" s="13" t="s">
        <v>215</v>
      </c>
      <c r="Q63" s="13">
        <v>56</v>
      </c>
      <c r="R63" s="13">
        <v>56</v>
      </c>
      <c r="S63" s="13">
        <v>56</v>
      </c>
      <c r="T63" s="13">
        <v>56</v>
      </c>
      <c r="U63" s="13">
        <v>56</v>
      </c>
      <c r="V63" s="13">
        <v>56</v>
      </c>
      <c r="W63" s="13">
        <v>56</v>
      </c>
      <c r="X63" s="13">
        <v>56</v>
      </c>
      <c r="Y63" s="13">
        <v>56</v>
      </c>
      <c r="Z63" s="13">
        <v>56</v>
      </c>
      <c r="AA63" s="13">
        <v>56</v>
      </c>
      <c r="AB63" s="13">
        <v>56</v>
      </c>
      <c r="AC63" s="13">
        <v>56</v>
      </c>
      <c r="AD63" s="13" t="s">
        <v>220</v>
      </c>
      <c r="AE63" s="4">
        <v>44104</v>
      </c>
      <c r="AF63" s="4">
        <v>44104</v>
      </c>
    </row>
    <row r="64" spans="1:32" x14ac:dyDescent="0.25">
      <c r="A64" s="5">
        <v>2020</v>
      </c>
      <c r="B64" s="6">
        <v>43922</v>
      </c>
      <c r="C64" s="6">
        <v>44012</v>
      </c>
      <c r="D64" s="5" t="s">
        <v>83</v>
      </c>
      <c r="E64" s="13" t="s">
        <v>291</v>
      </c>
      <c r="F64" s="13" t="s">
        <v>348</v>
      </c>
      <c r="G64" s="13" t="s">
        <v>348</v>
      </c>
      <c r="H64" s="13" t="s">
        <v>578</v>
      </c>
      <c r="I64" s="8" t="s">
        <v>422</v>
      </c>
      <c r="J64" s="13" t="s">
        <v>498</v>
      </c>
      <c r="K64" s="13" t="s">
        <v>445</v>
      </c>
      <c r="L64" s="13" t="s">
        <v>93</v>
      </c>
      <c r="M64" s="13">
        <v>13076</v>
      </c>
      <c r="N64" s="13" t="s">
        <v>215</v>
      </c>
      <c r="O64" s="13">
        <v>13236</v>
      </c>
      <c r="P64" s="13" t="s">
        <v>215</v>
      </c>
      <c r="Q64" s="13">
        <v>57</v>
      </c>
      <c r="R64" s="13">
        <v>57</v>
      </c>
      <c r="S64" s="13">
        <v>57</v>
      </c>
      <c r="T64" s="13">
        <v>57</v>
      </c>
      <c r="U64" s="13">
        <v>57</v>
      </c>
      <c r="V64" s="13">
        <v>57</v>
      </c>
      <c r="W64" s="13">
        <v>57</v>
      </c>
      <c r="X64" s="13">
        <v>57</v>
      </c>
      <c r="Y64" s="13">
        <v>57</v>
      </c>
      <c r="Z64" s="13">
        <v>57</v>
      </c>
      <c r="AA64" s="13">
        <v>57</v>
      </c>
      <c r="AB64" s="13">
        <v>57</v>
      </c>
      <c r="AC64" s="13">
        <v>57</v>
      </c>
      <c r="AD64" s="13" t="s">
        <v>220</v>
      </c>
      <c r="AE64" s="4">
        <v>44104</v>
      </c>
      <c r="AF64" s="4">
        <v>44104</v>
      </c>
    </row>
    <row r="65" spans="1:32" x14ac:dyDescent="0.25">
      <c r="A65" s="5">
        <v>2020</v>
      </c>
      <c r="B65" s="6">
        <v>43922</v>
      </c>
      <c r="C65" s="6">
        <v>44012</v>
      </c>
      <c r="D65" s="5" t="s">
        <v>83</v>
      </c>
      <c r="E65" s="13" t="s">
        <v>285</v>
      </c>
      <c r="F65" s="13" t="s">
        <v>348</v>
      </c>
      <c r="G65" s="13" t="s">
        <v>348</v>
      </c>
      <c r="H65" s="13" t="s">
        <v>578</v>
      </c>
      <c r="I65" s="8" t="s">
        <v>417</v>
      </c>
      <c r="J65" s="13" t="s">
        <v>494</v>
      </c>
      <c r="K65" s="13" t="s">
        <v>547</v>
      </c>
      <c r="L65" s="13" t="s">
        <v>93</v>
      </c>
      <c r="M65" s="13">
        <v>13076</v>
      </c>
      <c r="N65" s="13" t="s">
        <v>215</v>
      </c>
      <c r="O65" s="13">
        <v>13236</v>
      </c>
      <c r="P65" s="13" t="s">
        <v>215</v>
      </c>
      <c r="Q65" s="13">
        <v>58</v>
      </c>
      <c r="R65" s="13">
        <v>58</v>
      </c>
      <c r="S65" s="13">
        <v>58</v>
      </c>
      <c r="T65" s="13">
        <v>58</v>
      </c>
      <c r="U65" s="13">
        <v>58</v>
      </c>
      <c r="V65" s="13">
        <v>58</v>
      </c>
      <c r="W65" s="13">
        <v>58</v>
      </c>
      <c r="X65" s="13">
        <v>58</v>
      </c>
      <c r="Y65" s="13">
        <v>58</v>
      </c>
      <c r="Z65" s="13">
        <v>58</v>
      </c>
      <c r="AA65" s="13">
        <v>58</v>
      </c>
      <c r="AB65" s="13">
        <v>58</v>
      </c>
      <c r="AC65" s="13">
        <v>58</v>
      </c>
      <c r="AD65" s="13" t="s">
        <v>220</v>
      </c>
      <c r="AE65" s="4">
        <v>44104</v>
      </c>
      <c r="AF65" s="4">
        <v>44104</v>
      </c>
    </row>
    <row r="66" spans="1:32" x14ac:dyDescent="0.25">
      <c r="A66" s="5">
        <v>2020</v>
      </c>
      <c r="B66" s="6">
        <v>43922</v>
      </c>
      <c r="C66" s="6">
        <v>44012</v>
      </c>
      <c r="D66" s="5" t="s">
        <v>83</v>
      </c>
      <c r="E66" s="13" t="s">
        <v>297</v>
      </c>
      <c r="F66" s="13" t="s">
        <v>348</v>
      </c>
      <c r="G66" s="13" t="s">
        <v>348</v>
      </c>
      <c r="H66" s="13" t="s">
        <v>578</v>
      </c>
      <c r="I66" s="8" t="s">
        <v>428</v>
      </c>
      <c r="J66" s="13" t="s">
        <v>504</v>
      </c>
      <c r="K66" s="13" t="s">
        <v>554</v>
      </c>
      <c r="L66" s="13" t="s">
        <v>93</v>
      </c>
      <c r="M66" s="13">
        <v>13076</v>
      </c>
      <c r="N66" s="13" t="s">
        <v>215</v>
      </c>
      <c r="O66" s="13">
        <v>13730</v>
      </c>
      <c r="P66" s="13" t="s">
        <v>215</v>
      </c>
      <c r="Q66" s="13">
        <v>59</v>
      </c>
      <c r="R66" s="13">
        <v>59</v>
      </c>
      <c r="S66" s="13">
        <v>59</v>
      </c>
      <c r="T66" s="13">
        <v>59</v>
      </c>
      <c r="U66" s="13">
        <v>59</v>
      </c>
      <c r="V66" s="13">
        <v>59</v>
      </c>
      <c r="W66" s="13">
        <v>59</v>
      </c>
      <c r="X66" s="13">
        <v>59</v>
      </c>
      <c r="Y66" s="13">
        <v>59</v>
      </c>
      <c r="Z66" s="13">
        <v>59</v>
      </c>
      <c r="AA66" s="13">
        <v>59</v>
      </c>
      <c r="AB66" s="13">
        <v>59</v>
      </c>
      <c r="AC66" s="13">
        <v>59</v>
      </c>
      <c r="AD66" s="13" t="s">
        <v>220</v>
      </c>
      <c r="AE66" s="4">
        <v>44104</v>
      </c>
      <c r="AF66" s="4">
        <v>44104</v>
      </c>
    </row>
    <row r="67" spans="1:32" x14ac:dyDescent="0.25">
      <c r="A67" s="5">
        <v>2020</v>
      </c>
      <c r="B67" s="6">
        <v>43922</v>
      </c>
      <c r="C67" s="6">
        <v>44012</v>
      </c>
      <c r="D67" s="5" t="s">
        <v>83</v>
      </c>
      <c r="E67" s="13" t="s">
        <v>296</v>
      </c>
      <c r="F67" s="13" t="s">
        <v>348</v>
      </c>
      <c r="G67" s="13" t="s">
        <v>348</v>
      </c>
      <c r="H67" s="13" t="s">
        <v>578</v>
      </c>
      <c r="I67" s="13" t="s">
        <v>427</v>
      </c>
      <c r="J67" s="13" t="s">
        <v>503</v>
      </c>
      <c r="K67" s="13" t="s">
        <v>553</v>
      </c>
      <c r="L67" s="13" t="s">
        <v>93</v>
      </c>
      <c r="M67" s="13">
        <v>13076</v>
      </c>
      <c r="N67" s="13" t="s">
        <v>215</v>
      </c>
      <c r="O67" s="13">
        <v>15042</v>
      </c>
      <c r="P67" s="13" t="s">
        <v>215</v>
      </c>
      <c r="Q67" s="13">
        <v>60</v>
      </c>
      <c r="R67" s="13">
        <v>60</v>
      </c>
      <c r="S67" s="13">
        <v>60</v>
      </c>
      <c r="T67" s="13">
        <v>60</v>
      </c>
      <c r="U67" s="13">
        <v>60</v>
      </c>
      <c r="V67" s="13">
        <v>60</v>
      </c>
      <c r="W67" s="13">
        <v>60</v>
      </c>
      <c r="X67" s="13">
        <v>60</v>
      </c>
      <c r="Y67" s="13">
        <v>60</v>
      </c>
      <c r="Z67" s="13">
        <v>60</v>
      </c>
      <c r="AA67" s="13">
        <v>60</v>
      </c>
      <c r="AB67" s="13">
        <v>60</v>
      </c>
      <c r="AC67" s="13">
        <v>60</v>
      </c>
      <c r="AD67" s="13" t="s">
        <v>220</v>
      </c>
      <c r="AE67" s="4">
        <v>44104</v>
      </c>
      <c r="AF67" s="4">
        <v>44104</v>
      </c>
    </row>
    <row r="68" spans="1:32" x14ac:dyDescent="0.25">
      <c r="A68" s="5">
        <v>2020</v>
      </c>
      <c r="B68" s="6">
        <v>43922</v>
      </c>
      <c r="C68" s="6">
        <v>44012</v>
      </c>
      <c r="D68" s="5" t="s">
        <v>83</v>
      </c>
      <c r="E68" s="13" t="s">
        <v>288</v>
      </c>
      <c r="F68" s="13" t="s">
        <v>348</v>
      </c>
      <c r="G68" s="13" t="s">
        <v>348</v>
      </c>
      <c r="H68" s="13" t="s">
        <v>578</v>
      </c>
      <c r="I68" s="13" t="s">
        <v>420</v>
      </c>
      <c r="J68" s="13" t="s">
        <v>449</v>
      </c>
      <c r="K68" s="13" t="s">
        <v>523</v>
      </c>
      <c r="L68" s="13" t="s">
        <v>93</v>
      </c>
      <c r="M68" s="13">
        <v>13076</v>
      </c>
      <c r="N68" s="13" t="s">
        <v>215</v>
      </c>
      <c r="O68" s="13">
        <v>13234</v>
      </c>
      <c r="P68" s="13" t="s">
        <v>215</v>
      </c>
      <c r="Q68" s="13">
        <v>61</v>
      </c>
      <c r="R68" s="13">
        <v>61</v>
      </c>
      <c r="S68" s="13">
        <v>61</v>
      </c>
      <c r="T68" s="13">
        <v>61</v>
      </c>
      <c r="U68" s="13">
        <v>61</v>
      </c>
      <c r="V68" s="13">
        <v>61</v>
      </c>
      <c r="W68" s="13">
        <v>61</v>
      </c>
      <c r="X68" s="13">
        <v>61</v>
      </c>
      <c r="Y68" s="13">
        <v>61</v>
      </c>
      <c r="Z68" s="13">
        <v>61</v>
      </c>
      <c r="AA68" s="13">
        <v>61</v>
      </c>
      <c r="AB68" s="13">
        <v>61</v>
      </c>
      <c r="AC68" s="13">
        <v>61</v>
      </c>
      <c r="AD68" s="13" t="s">
        <v>220</v>
      </c>
      <c r="AE68" s="4">
        <v>44104</v>
      </c>
      <c r="AF68" s="4">
        <v>44104</v>
      </c>
    </row>
    <row r="69" spans="1:32" x14ac:dyDescent="0.25">
      <c r="A69" s="5">
        <v>2020</v>
      </c>
      <c r="B69" s="6">
        <v>43922</v>
      </c>
      <c r="C69" s="6">
        <v>44012</v>
      </c>
      <c r="D69" s="5" t="s">
        <v>83</v>
      </c>
      <c r="E69" s="13" t="s">
        <v>287</v>
      </c>
      <c r="F69" s="13" t="s">
        <v>348</v>
      </c>
      <c r="G69" s="13" t="s">
        <v>348</v>
      </c>
      <c r="H69" s="13" t="s">
        <v>578</v>
      </c>
      <c r="I69" s="13" t="s">
        <v>419</v>
      </c>
      <c r="J69" s="13" t="s">
        <v>450</v>
      </c>
      <c r="K69" s="13" t="s">
        <v>475</v>
      </c>
      <c r="L69" s="13" t="s">
        <v>94</v>
      </c>
      <c r="M69" s="13">
        <v>13076</v>
      </c>
      <c r="N69" s="13" t="s">
        <v>215</v>
      </c>
      <c r="O69" s="13">
        <v>13234</v>
      </c>
      <c r="P69" s="13" t="s">
        <v>215</v>
      </c>
      <c r="Q69" s="13">
        <v>62</v>
      </c>
      <c r="R69" s="13">
        <v>62</v>
      </c>
      <c r="S69" s="13">
        <v>62</v>
      </c>
      <c r="T69" s="13">
        <v>62</v>
      </c>
      <c r="U69" s="13">
        <v>62</v>
      </c>
      <c r="V69" s="13">
        <v>62</v>
      </c>
      <c r="W69" s="13">
        <v>62</v>
      </c>
      <c r="X69" s="13">
        <v>62</v>
      </c>
      <c r="Y69" s="13">
        <v>62</v>
      </c>
      <c r="Z69" s="13">
        <v>62</v>
      </c>
      <c r="AA69" s="13">
        <v>62</v>
      </c>
      <c r="AB69" s="13">
        <v>62</v>
      </c>
      <c r="AC69" s="13">
        <v>62</v>
      </c>
      <c r="AD69" s="13" t="s">
        <v>220</v>
      </c>
      <c r="AE69" s="4">
        <v>44104</v>
      </c>
      <c r="AF69" s="4">
        <v>44104</v>
      </c>
    </row>
    <row r="70" spans="1:32" x14ac:dyDescent="0.25">
      <c r="A70" s="5">
        <v>2020</v>
      </c>
      <c r="B70" s="6">
        <v>43922</v>
      </c>
      <c r="C70" s="6">
        <v>44012</v>
      </c>
      <c r="D70" s="5" t="s">
        <v>83</v>
      </c>
      <c r="E70" s="13" t="s">
        <v>282</v>
      </c>
      <c r="F70" s="13" t="s">
        <v>347</v>
      </c>
      <c r="G70" s="13" t="s">
        <v>347</v>
      </c>
      <c r="H70" s="13" t="s">
        <v>580</v>
      </c>
      <c r="I70" s="13" t="s">
        <v>413</v>
      </c>
      <c r="J70" s="13" t="s">
        <v>492</v>
      </c>
      <c r="K70" s="13" t="s">
        <v>500</v>
      </c>
      <c r="L70" s="13" t="s">
        <v>94</v>
      </c>
      <c r="M70" s="13">
        <v>15000</v>
      </c>
      <c r="N70" s="13" t="s">
        <v>215</v>
      </c>
      <c r="O70" s="13">
        <v>10336</v>
      </c>
      <c r="P70" s="13" t="s">
        <v>215</v>
      </c>
      <c r="Q70" s="13">
        <v>63</v>
      </c>
      <c r="R70" s="13">
        <v>63</v>
      </c>
      <c r="S70" s="13">
        <v>63</v>
      </c>
      <c r="T70" s="13">
        <v>63</v>
      </c>
      <c r="U70" s="13">
        <v>63</v>
      </c>
      <c r="V70" s="13">
        <v>63</v>
      </c>
      <c r="W70" s="13">
        <v>63</v>
      </c>
      <c r="X70" s="13">
        <v>63</v>
      </c>
      <c r="Y70" s="13">
        <v>63</v>
      </c>
      <c r="Z70" s="13">
        <v>63</v>
      </c>
      <c r="AA70" s="13">
        <v>63</v>
      </c>
      <c r="AB70" s="13">
        <v>63</v>
      </c>
      <c r="AC70" s="13">
        <v>63</v>
      </c>
      <c r="AD70" s="13" t="s">
        <v>220</v>
      </c>
      <c r="AE70" s="4">
        <v>44104</v>
      </c>
      <c r="AF70" s="4">
        <v>44104</v>
      </c>
    </row>
    <row r="71" spans="1:32" x14ac:dyDescent="0.25">
      <c r="A71" s="5">
        <v>2020</v>
      </c>
      <c r="B71" s="6">
        <v>43922</v>
      </c>
      <c r="C71" s="6">
        <v>44012</v>
      </c>
      <c r="D71" s="5" t="s">
        <v>83</v>
      </c>
      <c r="E71" s="13" t="s">
        <v>283</v>
      </c>
      <c r="F71" s="13" t="s">
        <v>347</v>
      </c>
      <c r="G71" s="13" t="s">
        <v>347</v>
      </c>
      <c r="H71" s="13" t="s">
        <v>580</v>
      </c>
      <c r="I71" s="13" t="s">
        <v>414</v>
      </c>
      <c r="J71" s="13" t="s">
        <v>483</v>
      </c>
      <c r="K71" s="13" t="s">
        <v>546</v>
      </c>
      <c r="L71" s="13" t="s">
        <v>94</v>
      </c>
      <c r="M71" s="13">
        <v>15000</v>
      </c>
      <c r="N71" s="13" t="s">
        <v>215</v>
      </c>
      <c r="O71" s="13">
        <v>14738</v>
      </c>
      <c r="P71" s="13" t="s">
        <v>215</v>
      </c>
      <c r="Q71" s="13">
        <v>64</v>
      </c>
      <c r="R71" s="13">
        <v>64</v>
      </c>
      <c r="S71" s="13">
        <v>64</v>
      </c>
      <c r="T71" s="13">
        <v>64</v>
      </c>
      <c r="U71" s="13">
        <v>64</v>
      </c>
      <c r="V71" s="13">
        <v>64</v>
      </c>
      <c r="W71" s="13">
        <v>64</v>
      </c>
      <c r="X71" s="13">
        <v>64</v>
      </c>
      <c r="Y71" s="13">
        <v>64</v>
      </c>
      <c r="Z71" s="13">
        <v>64</v>
      </c>
      <c r="AA71" s="13">
        <v>64</v>
      </c>
      <c r="AB71" s="13">
        <v>64</v>
      </c>
      <c r="AC71" s="13">
        <v>64</v>
      </c>
      <c r="AD71" s="13" t="s">
        <v>220</v>
      </c>
      <c r="AE71" s="4">
        <v>44104</v>
      </c>
      <c r="AF71" s="4">
        <v>44104</v>
      </c>
    </row>
    <row r="72" spans="1:32" x14ac:dyDescent="0.25">
      <c r="A72" s="5">
        <v>2020</v>
      </c>
      <c r="B72" s="6">
        <v>43922</v>
      </c>
      <c r="C72" s="6">
        <v>44012</v>
      </c>
      <c r="D72" s="5" t="s">
        <v>83</v>
      </c>
      <c r="E72" s="13" t="s">
        <v>284</v>
      </c>
      <c r="F72" s="13" t="s">
        <v>347</v>
      </c>
      <c r="G72" s="13" t="s">
        <v>347</v>
      </c>
      <c r="H72" s="13" t="s">
        <v>580</v>
      </c>
      <c r="I72" s="13" t="s">
        <v>415</v>
      </c>
      <c r="J72" s="13" t="s">
        <v>473</v>
      </c>
      <c r="K72" s="13" t="s">
        <v>450</v>
      </c>
      <c r="L72" s="13" t="s">
        <v>94</v>
      </c>
      <c r="M72" s="13">
        <v>15000</v>
      </c>
      <c r="N72" s="13" t="s">
        <v>215</v>
      </c>
      <c r="O72" s="13">
        <v>14738</v>
      </c>
      <c r="P72" s="13" t="s">
        <v>215</v>
      </c>
      <c r="Q72" s="13">
        <v>65</v>
      </c>
      <c r="R72" s="13">
        <v>65</v>
      </c>
      <c r="S72" s="13">
        <v>65</v>
      </c>
      <c r="T72" s="13">
        <v>65</v>
      </c>
      <c r="U72" s="13">
        <v>65</v>
      </c>
      <c r="V72" s="13">
        <v>65</v>
      </c>
      <c r="W72" s="13">
        <v>65</v>
      </c>
      <c r="X72" s="13">
        <v>65</v>
      </c>
      <c r="Y72" s="13">
        <v>65</v>
      </c>
      <c r="Z72" s="13">
        <v>65</v>
      </c>
      <c r="AA72" s="13">
        <v>65</v>
      </c>
      <c r="AB72" s="13">
        <v>65</v>
      </c>
      <c r="AC72" s="13">
        <v>65</v>
      </c>
      <c r="AD72" s="13" t="s">
        <v>220</v>
      </c>
      <c r="AE72" s="4">
        <v>44104</v>
      </c>
      <c r="AF72" s="4">
        <v>44104</v>
      </c>
    </row>
    <row r="73" spans="1:32" x14ac:dyDescent="0.25">
      <c r="A73" s="5">
        <v>2020</v>
      </c>
      <c r="B73" s="6">
        <v>43922</v>
      </c>
      <c r="C73" s="6">
        <v>44012</v>
      </c>
      <c r="D73" s="5" t="s">
        <v>83</v>
      </c>
      <c r="E73" s="13" t="s">
        <v>281</v>
      </c>
      <c r="F73" s="13" t="s">
        <v>347</v>
      </c>
      <c r="G73" s="13" t="s">
        <v>347</v>
      </c>
      <c r="H73" s="13" t="s">
        <v>580</v>
      </c>
      <c r="I73" s="13" t="s">
        <v>412</v>
      </c>
      <c r="J73" s="13" t="s">
        <v>477</v>
      </c>
      <c r="K73" s="13" t="s">
        <v>473</v>
      </c>
      <c r="L73" s="13" t="s">
        <v>94</v>
      </c>
      <c r="M73" s="13">
        <v>15000</v>
      </c>
      <c r="N73" s="13" t="s">
        <v>215</v>
      </c>
      <c r="O73" s="13">
        <v>14738</v>
      </c>
      <c r="P73" s="13" t="s">
        <v>215</v>
      </c>
      <c r="Q73" s="13">
        <v>66</v>
      </c>
      <c r="R73" s="13">
        <v>66</v>
      </c>
      <c r="S73" s="13">
        <v>66</v>
      </c>
      <c r="T73" s="13">
        <v>66</v>
      </c>
      <c r="U73" s="13">
        <v>66</v>
      </c>
      <c r="V73" s="13">
        <v>66</v>
      </c>
      <c r="W73" s="13">
        <v>66</v>
      </c>
      <c r="X73" s="13">
        <v>66</v>
      </c>
      <c r="Y73" s="13">
        <v>66</v>
      </c>
      <c r="Z73" s="13">
        <v>66</v>
      </c>
      <c r="AA73" s="13">
        <v>66</v>
      </c>
      <c r="AB73" s="13">
        <v>66</v>
      </c>
      <c r="AC73" s="13">
        <v>66</v>
      </c>
      <c r="AD73" s="13" t="s">
        <v>220</v>
      </c>
      <c r="AE73" s="4">
        <v>44104</v>
      </c>
      <c r="AF73" s="4">
        <v>44104</v>
      </c>
    </row>
    <row r="74" spans="1:32" x14ac:dyDescent="0.25">
      <c r="A74" s="5">
        <v>2020</v>
      </c>
      <c r="B74" s="6">
        <v>43922</v>
      </c>
      <c r="C74" s="6">
        <v>44012</v>
      </c>
      <c r="D74" s="5" t="s">
        <v>83</v>
      </c>
      <c r="E74" s="13" t="s">
        <v>593</v>
      </c>
      <c r="F74" s="13" t="s">
        <v>347</v>
      </c>
      <c r="G74" s="13" t="s">
        <v>347</v>
      </c>
      <c r="H74" s="13" t="s">
        <v>580</v>
      </c>
      <c r="I74" s="13" t="s">
        <v>598</v>
      </c>
      <c r="J74" s="13" t="s">
        <v>599</v>
      </c>
      <c r="K74" s="13" t="s">
        <v>600</v>
      </c>
      <c r="L74" s="13" t="s">
        <v>94</v>
      </c>
      <c r="M74" s="13">
        <v>15000</v>
      </c>
      <c r="N74" s="13" t="s">
        <v>215</v>
      </c>
      <c r="O74" s="13">
        <v>14738</v>
      </c>
      <c r="P74" s="13" t="s">
        <v>215</v>
      </c>
      <c r="Q74" s="13">
        <v>67</v>
      </c>
      <c r="R74" s="13">
        <v>67</v>
      </c>
      <c r="S74" s="13">
        <v>67</v>
      </c>
      <c r="T74" s="13">
        <v>67</v>
      </c>
      <c r="U74" s="13">
        <v>67</v>
      </c>
      <c r="V74" s="13">
        <v>67</v>
      </c>
      <c r="W74" s="13">
        <v>67</v>
      </c>
      <c r="X74" s="13">
        <v>67</v>
      </c>
      <c r="Y74" s="13">
        <v>67</v>
      </c>
      <c r="Z74" s="13">
        <v>67</v>
      </c>
      <c r="AA74" s="13">
        <v>67</v>
      </c>
      <c r="AB74" s="13">
        <v>67</v>
      </c>
      <c r="AC74" s="13">
        <v>67</v>
      </c>
      <c r="AD74" s="13" t="s">
        <v>220</v>
      </c>
      <c r="AE74" s="4">
        <v>44104</v>
      </c>
      <c r="AF74" s="4">
        <v>44104</v>
      </c>
    </row>
    <row r="75" spans="1:32" x14ac:dyDescent="0.25">
      <c r="A75" s="5">
        <v>2020</v>
      </c>
      <c r="B75" s="6">
        <v>43922</v>
      </c>
      <c r="C75" s="6">
        <v>44012</v>
      </c>
      <c r="D75" s="5" t="s">
        <v>83</v>
      </c>
      <c r="E75" s="13" t="s">
        <v>259</v>
      </c>
      <c r="F75" s="13" t="s">
        <v>336</v>
      </c>
      <c r="G75" s="13" t="s">
        <v>336</v>
      </c>
      <c r="H75" s="13" t="s">
        <v>579</v>
      </c>
      <c r="I75" s="13" t="s">
        <v>391</v>
      </c>
      <c r="J75" s="13" t="s">
        <v>476</v>
      </c>
      <c r="K75" s="13" t="s">
        <v>515</v>
      </c>
      <c r="L75" s="13" t="s">
        <v>93</v>
      </c>
      <c r="M75" s="13">
        <v>15000</v>
      </c>
      <c r="N75" s="13" t="s">
        <v>215</v>
      </c>
      <c r="O75" s="13">
        <v>14738</v>
      </c>
      <c r="P75" s="13" t="s">
        <v>215</v>
      </c>
      <c r="Q75" s="13">
        <v>68</v>
      </c>
      <c r="R75" s="13">
        <v>68</v>
      </c>
      <c r="S75" s="13">
        <v>68</v>
      </c>
      <c r="T75" s="13">
        <v>68</v>
      </c>
      <c r="U75" s="13">
        <v>68</v>
      </c>
      <c r="V75" s="13">
        <v>68</v>
      </c>
      <c r="W75" s="13">
        <v>68</v>
      </c>
      <c r="X75" s="13">
        <v>68</v>
      </c>
      <c r="Y75" s="13">
        <v>68</v>
      </c>
      <c r="Z75" s="13">
        <v>68</v>
      </c>
      <c r="AA75" s="13">
        <v>68</v>
      </c>
      <c r="AB75" s="13">
        <v>68</v>
      </c>
      <c r="AC75" s="13">
        <v>68</v>
      </c>
      <c r="AD75" s="13" t="s">
        <v>220</v>
      </c>
      <c r="AE75" s="4">
        <v>44104</v>
      </c>
      <c r="AF75" s="4">
        <v>44104</v>
      </c>
    </row>
    <row r="76" spans="1:32" x14ac:dyDescent="0.25">
      <c r="A76" s="5">
        <v>2020</v>
      </c>
      <c r="B76" s="6">
        <v>43922</v>
      </c>
      <c r="C76" s="6">
        <v>44012</v>
      </c>
      <c r="D76" s="5" t="s">
        <v>83</v>
      </c>
      <c r="E76" s="13" t="s">
        <v>254</v>
      </c>
      <c r="F76" s="13" t="s">
        <v>336</v>
      </c>
      <c r="G76" s="13" t="s">
        <v>336</v>
      </c>
      <c r="H76" s="13" t="s">
        <v>579</v>
      </c>
      <c r="I76" s="13" t="s">
        <v>562</v>
      </c>
      <c r="J76" s="13" t="s">
        <v>472</v>
      </c>
      <c r="K76" s="13" t="s">
        <v>462</v>
      </c>
      <c r="L76" s="13" t="s">
        <v>93</v>
      </c>
      <c r="M76" s="13">
        <v>15000</v>
      </c>
      <c r="N76" s="13" t="s">
        <v>215</v>
      </c>
      <c r="O76" s="13">
        <v>14738</v>
      </c>
      <c r="P76" s="13" t="s">
        <v>215</v>
      </c>
      <c r="Q76" s="13">
        <v>69</v>
      </c>
      <c r="R76" s="13">
        <v>69</v>
      </c>
      <c r="S76" s="13">
        <v>69</v>
      </c>
      <c r="T76" s="13">
        <v>69</v>
      </c>
      <c r="U76" s="13">
        <v>69</v>
      </c>
      <c r="V76" s="13">
        <v>69</v>
      </c>
      <c r="W76" s="13">
        <v>69</v>
      </c>
      <c r="X76" s="13">
        <v>69</v>
      </c>
      <c r="Y76" s="13">
        <v>69</v>
      </c>
      <c r="Z76" s="13">
        <v>69</v>
      </c>
      <c r="AA76" s="13">
        <v>69</v>
      </c>
      <c r="AB76" s="13">
        <v>69</v>
      </c>
      <c r="AC76" s="13">
        <v>69</v>
      </c>
      <c r="AD76" s="13" t="s">
        <v>220</v>
      </c>
      <c r="AE76" s="4">
        <v>44104</v>
      </c>
      <c r="AF76" s="4">
        <v>44104</v>
      </c>
    </row>
    <row r="77" spans="1:32" x14ac:dyDescent="0.25">
      <c r="A77" s="5">
        <v>2020</v>
      </c>
      <c r="B77" s="6">
        <v>43922</v>
      </c>
      <c r="C77" s="6">
        <v>44012</v>
      </c>
      <c r="D77" s="5" t="s">
        <v>83</v>
      </c>
      <c r="E77" s="13" t="s">
        <v>280</v>
      </c>
      <c r="F77" s="13" t="s">
        <v>346</v>
      </c>
      <c r="G77" s="13" t="s">
        <v>346</v>
      </c>
      <c r="H77" s="13" t="s">
        <v>565</v>
      </c>
      <c r="I77" s="13" t="s">
        <v>411</v>
      </c>
      <c r="J77" s="13" t="s">
        <v>491</v>
      </c>
      <c r="K77" s="13" t="s">
        <v>447</v>
      </c>
      <c r="L77" s="13" t="s">
        <v>93</v>
      </c>
      <c r="M77" s="13">
        <v>16355</v>
      </c>
      <c r="N77" s="13" t="s">
        <v>215</v>
      </c>
      <c r="O77" s="13">
        <v>17446</v>
      </c>
      <c r="P77" s="13" t="s">
        <v>215</v>
      </c>
      <c r="Q77" s="13">
        <v>70</v>
      </c>
      <c r="R77" s="13">
        <v>70</v>
      </c>
      <c r="S77" s="13">
        <v>70</v>
      </c>
      <c r="T77" s="13">
        <v>70</v>
      </c>
      <c r="U77" s="13">
        <v>70</v>
      </c>
      <c r="V77" s="13">
        <v>70</v>
      </c>
      <c r="W77" s="13">
        <v>70</v>
      </c>
      <c r="X77" s="13">
        <v>70</v>
      </c>
      <c r="Y77" s="13">
        <v>70</v>
      </c>
      <c r="Z77" s="13">
        <v>70</v>
      </c>
      <c r="AA77" s="13">
        <v>70</v>
      </c>
      <c r="AB77" s="13">
        <v>70</v>
      </c>
      <c r="AC77" s="13">
        <v>70</v>
      </c>
      <c r="AD77" s="13" t="s">
        <v>220</v>
      </c>
      <c r="AE77" s="4">
        <v>44104</v>
      </c>
      <c r="AF77" s="4">
        <v>44104</v>
      </c>
    </row>
    <row r="78" spans="1:32" x14ac:dyDescent="0.25">
      <c r="A78" s="5">
        <v>2020</v>
      </c>
      <c r="B78" s="6">
        <v>43922</v>
      </c>
      <c r="C78" s="6">
        <v>44012</v>
      </c>
      <c r="D78" s="5" t="s">
        <v>83</v>
      </c>
      <c r="E78" s="13" t="s">
        <v>279</v>
      </c>
      <c r="F78" s="13" t="s">
        <v>346</v>
      </c>
      <c r="G78" s="13" t="s">
        <v>346</v>
      </c>
      <c r="H78" s="13" t="s">
        <v>565</v>
      </c>
      <c r="I78" s="13" t="s">
        <v>410</v>
      </c>
      <c r="J78" s="13" t="s">
        <v>464</v>
      </c>
      <c r="K78" s="13" t="s">
        <v>475</v>
      </c>
      <c r="L78" s="13" t="s">
        <v>93</v>
      </c>
      <c r="M78" s="13">
        <v>16355</v>
      </c>
      <c r="N78" s="13" t="s">
        <v>215</v>
      </c>
      <c r="O78" s="13">
        <v>16566</v>
      </c>
      <c r="P78" s="13" t="s">
        <v>215</v>
      </c>
      <c r="Q78" s="13">
        <v>71</v>
      </c>
      <c r="R78" s="13">
        <v>71</v>
      </c>
      <c r="S78" s="13">
        <v>71</v>
      </c>
      <c r="T78" s="13">
        <v>71</v>
      </c>
      <c r="U78" s="13">
        <v>71</v>
      </c>
      <c r="V78" s="13">
        <v>71</v>
      </c>
      <c r="W78" s="13">
        <v>71</v>
      </c>
      <c r="X78" s="13">
        <v>71</v>
      </c>
      <c r="Y78" s="13">
        <v>71</v>
      </c>
      <c r="Z78" s="13">
        <v>71</v>
      </c>
      <c r="AA78" s="13">
        <v>71</v>
      </c>
      <c r="AB78" s="13">
        <v>71</v>
      </c>
      <c r="AC78" s="13">
        <v>71</v>
      </c>
      <c r="AD78" s="13" t="s">
        <v>220</v>
      </c>
      <c r="AE78" s="4">
        <v>44104</v>
      </c>
      <c r="AF78" s="4">
        <v>44104</v>
      </c>
    </row>
    <row r="79" spans="1:32" x14ac:dyDescent="0.25">
      <c r="A79" s="5">
        <v>2020</v>
      </c>
      <c r="B79" s="6">
        <v>43922</v>
      </c>
      <c r="C79" s="6">
        <v>44012</v>
      </c>
      <c r="D79" s="5" t="s">
        <v>83</v>
      </c>
      <c r="E79" s="13" t="s">
        <v>222</v>
      </c>
      <c r="F79" s="13" t="s">
        <v>314</v>
      </c>
      <c r="G79" s="13" t="s">
        <v>314</v>
      </c>
      <c r="H79" s="13" t="s">
        <v>565</v>
      </c>
      <c r="I79" s="13" t="s">
        <v>369</v>
      </c>
      <c r="J79" s="13" t="s">
        <v>445</v>
      </c>
      <c r="K79" s="13" t="s">
        <v>515</v>
      </c>
      <c r="L79" s="13" t="s">
        <v>93</v>
      </c>
      <c r="M79" s="13">
        <v>42000</v>
      </c>
      <c r="N79" s="13" t="s">
        <v>215</v>
      </c>
      <c r="O79" s="13">
        <v>39768</v>
      </c>
      <c r="P79" s="13" t="s">
        <v>215</v>
      </c>
      <c r="Q79" s="13">
        <v>72</v>
      </c>
      <c r="R79" s="13">
        <v>72</v>
      </c>
      <c r="S79" s="13">
        <v>72</v>
      </c>
      <c r="T79" s="13">
        <v>72</v>
      </c>
      <c r="U79" s="13">
        <v>72</v>
      </c>
      <c r="V79" s="13">
        <v>72</v>
      </c>
      <c r="W79" s="13">
        <v>72</v>
      </c>
      <c r="X79" s="13">
        <v>72</v>
      </c>
      <c r="Y79" s="13">
        <v>72</v>
      </c>
      <c r="Z79" s="13">
        <v>72</v>
      </c>
      <c r="AA79" s="13">
        <v>72</v>
      </c>
      <c r="AB79" s="13">
        <v>72</v>
      </c>
      <c r="AC79" s="13">
        <v>72</v>
      </c>
      <c r="AD79" s="13" t="s">
        <v>220</v>
      </c>
      <c r="AE79" s="4">
        <v>44104</v>
      </c>
      <c r="AF79" s="4">
        <v>44104</v>
      </c>
    </row>
    <row r="80" spans="1:32" x14ac:dyDescent="0.25">
      <c r="A80" s="5">
        <v>2020</v>
      </c>
      <c r="B80" s="6">
        <v>43922</v>
      </c>
      <c r="C80" s="6">
        <v>44012</v>
      </c>
      <c r="D80" s="5" t="s">
        <v>83</v>
      </c>
      <c r="E80" s="13" t="s">
        <v>242</v>
      </c>
      <c r="F80" s="13" t="s">
        <v>331</v>
      </c>
      <c r="G80" s="13" t="s">
        <v>331</v>
      </c>
      <c r="H80" s="13" t="s">
        <v>573</v>
      </c>
      <c r="I80" s="13" t="s">
        <v>375</v>
      </c>
      <c r="J80" s="13" t="s">
        <v>449</v>
      </c>
      <c r="K80" s="13" t="s">
        <v>526</v>
      </c>
      <c r="L80" s="13" t="s">
        <v>94</v>
      </c>
      <c r="M80" s="13">
        <v>23196</v>
      </c>
      <c r="N80" s="13" t="s">
        <v>215</v>
      </c>
      <c r="O80" s="13">
        <v>22012</v>
      </c>
      <c r="P80" s="13" t="s">
        <v>215</v>
      </c>
      <c r="Q80" s="13">
        <v>73</v>
      </c>
      <c r="R80" s="13">
        <v>73</v>
      </c>
      <c r="S80" s="13">
        <v>73</v>
      </c>
      <c r="T80" s="13">
        <v>73</v>
      </c>
      <c r="U80" s="13">
        <v>73</v>
      </c>
      <c r="V80" s="13">
        <v>73</v>
      </c>
      <c r="W80" s="13">
        <v>73</v>
      </c>
      <c r="X80" s="13">
        <v>73</v>
      </c>
      <c r="Y80" s="13">
        <v>73</v>
      </c>
      <c r="Z80" s="13">
        <v>73</v>
      </c>
      <c r="AA80" s="13">
        <v>73</v>
      </c>
      <c r="AB80" s="13">
        <v>73</v>
      </c>
      <c r="AC80" s="13">
        <v>73</v>
      </c>
      <c r="AD80" s="13" t="s">
        <v>220</v>
      </c>
      <c r="AE80" s="4">
        <v>44104</v>
      </c>
      <c r="AF80" s="4">
        <v>44104</v>
      </c>
    </row>
    <row r="81" spans="1:32" x14ac:dyDescent="0.25">
      <c r="A81" s="5">
        <v>2020</v>
      </c>
      <c r="B81" s="6">
        <v>43922</v>
      </c>
      <c r="C81" s="6">
        <v>44012</v>
      </c>
      <c r="D81" s="5" t="s">
        <v>83</v>
      </c>
      <c r="E81" s="13" t="s">
        <v>240</v>
      </c>
      <c r="F81" s="13" t="s">
        <v>330</v>
      </c>
      <c r="G81" s="13" t="s">
        <v>330</v>
      </c>
      <c r="H81" s="13" t="s">
        <v>578</v>
      </c>
      <c r="I81" s="13" t="s">
        <v>373</v>
      </c>
      <c r="J81" s="13" t="s">
        <v>446</v>
      </c>
      <c r="K81" s="13" t="s">
        <v>475</v>
      </c>
      <c r="L81" s="13" t="s">
        <v>93</v>
      </c>
      <c r="M81" s="13">
        <v>15000</v>
      </c>
      <c r="N81" s="13" t="s">
        <v>215</v>
      </c>
      <c r="O81" s="13">
        <v>14738</v>
      </c>
      <c r="P81" s="13" t="s">
        <v>215</v>
      </c>
      <c r="Q81" s="13">
        <v>74</v>
      </c>
      <c r="R81" s="13">
        <v>74</v>
      </c>
      <c r="S81" s="13">
        <v>74</v>
      </c>
      <c r="T81" s="13">
        <v>74</v>
      </c>
      <c r="U81" s="13">
        <v>74</v>
      </c>
      <c r="V81" s="13">
        <v>74</v>
      </c>
      <c r="W81" s="13">
        <v>74</v>
      </c>
      <c r="X81" s="13">
        <v>74</v>
      </c>
      <c r="Y81" s="13">
        <v>74</v>
      </c>
      <c r="Z81" s="13">
        <v>74</v>
      </c>
      <c r="AA81" s="13">
        <v>74</v>
      </c>
      <c r="AB81" s="13">
        <v>74</v>
      </c>
      <c r="AC81" s="13">
        <v>74</v>
      </c>
      <c r="AD81" s="13" t="s">
        <v>220</v>
      </c>
      <c r="AE81" s="4">
        <v>44104</v>
      </c>
      <c r="AF81" s="4">
        <v>44104</v>
      </c>
    </row>
    <row r="82" spans="1:32" x14ac:dyDescent="0.25">
      <c r="A82" s="5">
        <v>2020</v>
      </c>
      <c r="B82" s="6">
        <v>43922</v>
      </c>
      <c r="C82" s="6">
        <v>44012</v>
      </c>
      <c r="D82" s="5" t="s">
        <v>83</v>
      </c>
      <c r="E82" s="13" t="s">
        <v>246</v>
      </c>
      <c r="F82" s="13" t="s">
        <v>330</v>
      </c>
      <c r="G82" s="13" t="s">
        <v>330</v>
      </c>
      <c r="H82" s="13" t="s">
        <v>578</v>
      </c>
      <c r="I82" s="13" t="s">
        <v>379</v>
      </c>
      <c r="J82" s="13" t="s">
        <v>465</v>
      </c>
      <c r="K82" s="13" t="s">
        <v>498</v>
      </c>
      <c r="L82" s="13" t="s">
        <v>93</v>
      </c>
      <c r="M82" s="13">
        <v>15000</v>
      </c>
      <c r="N82" s="13" t="s">
        <v>215</v>
      </c>
      <c r="O82" s="13">
        <v>14738</v>
      </c>
      <c r="P82" s="13" t="s">
        <v>215</v>
      </c>
      <c r="Q82" s="13">
        <v>75</v>
      </c>
      <c r="R82" s="13">
        <v>75</v>
      </c>
      <c r="S82" s="13">
        <v>75</v>
      </c>
      <c r="T82" s="13">
        <v>75</v>
      </c>
      <c r="U82" s="13">
        <v>75</v>
      </c>
      <c r="V82" s="13">
        <v>75</v>
      </c>
      <c r="W82" s="13">
        <v>75</v>
      </c>
      <c r="X82" s="13">
        <v>75</v>
      </c>
      <c r="Y82" s="13">
        <v>75</v>
      </c>
      <c r="Z82" s="13">
        <v>75</v>
      </c>
      <c r="AA82" s="13">
        <v>75</v>
      </c>
      <c r="AB82" s="13">
        <v>75</v>
      </c>
      <c r="AC82" s="13">
        <v>75</v>
      </c>
      <c r="AD82" s="13" t="s">
        <v>220</v>
      </c>
      <c r="AE82" s="4">
        <v>44104</v>
      </c>
      <c r="AF82" s="4">
        <v>44104</v>
      </c>
    </row>
    <row r="83" spans="1:32" x14ac:dyDescent="0.25">
      <c r="A83" s="5">
        <v>2020</v>
      </c>
      <c r="B83" s="6">
        <v>43922</v>
      </c>
      <c r="C83" s="6">
        <v>44012</v>
      </c>
      <c r="D83" s="5" t="s">
        <v>83</v>
      </c>
      <c r="E83" s="13" t="s">
        <v>245</v>
      </c>
      <c r="F83" s="13" t="s">
        <v>330</v>
      </c>
      <c r="G83" s="13" t="s">
        <v>330</v>
      </c>
      <c r="H83" s="13" t="s">
        <v>578</v>
      </c>
      <c r="I83" s="13" t="s">
        <v>416</v>
      </c>
      <c r="J83" s="13" t="s">
        <v>493</v>
      </c>
      <c r="K83" s="13" t="s">
        <v>473</v>
      </c>
      <c r="L83" s="13" t="s">
        <v>93</v>
      </c>
      <c r="M83" s="13">
        <v>15000</v>
      </c>
      <c r="N83" s="13" t="s">
        <v>215</v>
      </c>
      <c r="O83" s="13">
        <v>15232</v>
      </c>
      <c r="P83" s="13" t="s">
        <v>215</v>
      </c>
      <c r="Q83" s="13">
        <v>76</v>
      </c>
      <c r="R83" s="13">
        <v>76</v>
      </c>
      <c r="S83" s="13">
        <v>76</v>
      </c>
      <c r="T83" s="13">
        <v>76</v>
      </c>
      <c r="U83" s="13">
        <v>76</v>
      </c>
      <c r="V83" s="13">
        <v>76</v>
      </c>
      <c r="W83" s="13">
        <v>76</v>
      </c>
      <c r="X83" s="13">
        <v>76</v>
      </c>
      <c r="Y83" s="13">
        <v>76</v>
      </c>
      <c r="Z83" s="13">
        <v>76</v>
      </c>
      <c r="AA83" s="13">
        <v>76</v>
      </c>
      <c r="AB83" s="13">
        <v>76</v>
      </c>
      <c r="AC83" s="13">
        <v>76</v>
      </c>
      <c r="AD83" s="13" t="s">
        <v>220</v>
      </c>
      <c r="AE83" s="4">
        <v>44104</v>
      </c>
      <c r="AF83" s="4">
        <v>44104</v>
      </c>
    </row>
    <row r="84" spans="1:32" x14ac:dyDescent="0.25">
      <c r="A84" s="5">
        <v>2020</v>
      </c>
      <c r="B84" s="6">
        <v>43922</v>
      </c>
      <c r="C84" s="6">
        <v>44012</v>
      </c>
      <c r="D84" s="5" t="s">
        <v>83</v>
      </c>
      <c r="E84" s="13" t="s">
        <v>241</v>
      </c>
      <c r="F84" s="13" t="s">
        <v>330</v>
      </c>
      <c r="G84" s="13" t="s">
        <v>330</v>
      </c>
      <c r="H84" s="13" t="s">
        <v>578</v>
      </c>
      <c r="I84" s="13" t="s">
        <v>374</v>
      </c>
      <c r="J84" s="13" t="s">
        <v>462</v>
      </c>
      <c r="K84" s="13" t="s">
        <v>496</v>
      </c>
      <c r="L84" s="13" t="s">
        <v>94</v>
      </c>
      <c r="M84" s="13">
        <v>15000</v>
      </c>
      <c r="N84" s="13" t="s">
        <v>215</v>
      </c>
      <c r="O84" s="13">
        <v>14738</v>
      </c>
      <c r="P84" s="13" t="s">
        <v>215</v>
      </c>
      <c r="Q84" s="13">
        <v>77</v>
      </c>
      <c r="R84" s="13">
        <v>77</v>
      </c>
      <c r="S84" s="13">
        <v>77</v>
      </c>
      <c r="T84" s="13">
        <v>77</v>
      </c>
      <c r="U84" s="13">
        <v>77</v>
      </c>
      <c r="V84" s="13">
        <v>77</v>
      </c>
      <c r="W84" s="13">
        <v>77</v>
      </c>
      <c r="X84" s="13">
        <v>77</v>
      </c>
      <c r="Y84" s="13">
        <v>77</v>
      </c>
      <c r="Z84" s="13">
        <v>77</v>
      </c>
      <c r="AA84" s="13">
        <v>77</v>
      </c>
      <c r="AB84" s="13">
        <v>77</v>
      </c>
      <c r="AC84" s="13">
        <v>77</v>
      </c>
      <c r="AD84" s="13" t="s">
        <v>220</v>
      </c>
      <c r="AE84" s="4">
        <v>44104</v>
      </c>
      <c r="AF84" s="4">
        <v>44104</v>
      </c>
    </row>
    <row r="85" spans="1:32" x14ac:dyDescent="0.25">
      <c r="A85" s="5">
        <v>2020</v>
      </c>
      <c r="B85" s="6">
        <v>43922</v>
      </c>
      <c r="C85" s="6">
        <v>44012</v>
      </c>
      <c r="D85" s="5" t="s">
        <v>83</v>
      </c>
      <c r="E85" s="13" t="s">
        <v>244</v>
      </c>
      <c r="F85" s="13" t="s">
        <v>330</v>
      </c>
      <c r="G85" s="13" t="s">
        <v>330</v>
      </c>
      <c r="H85" s="13" t="s">
        <v>578</v>
      </c>
      <c r="I85" s="13" t="s">
        <v>377</v>
      </c>
      <c r="J85" s="13" t="s">
        <v>463</v>
      </c>
      <c r="K85" s="13" t="s">
        <v>528</v>
      </c>
      <c r="L85" s="13" t="s">
        <v>93</v>
      </c>
      <c r="M85" s="13">
        <v>15000</v>
      </c>
      <c r="N85" s="13" t="s">
        <v>215</v>
      </c>
      <c r="O85" s="13">
        <v>14738</v>
      </c>
      <c r="P85" s="13" t="s">
        <v>215</v>
      </c>
      <c r="Q85" s="13">
        <v>78</v>
      </c>
      <c r="R85" s="13">
        <v>78</v>
      </c>
      <c r="S85" s="13">
        <v>78</v>
      </c>
      <c r="T85" s="13">
        <v>78</v>
      </c>
      <c r="U85" s="13">
        <v>78</v>
      </c>
      <c r="V85" s="13">
        <v>78</v>
      </c>
      <c r="W85" s="13">
        <v>78</v>
      </c>
      <c r="X85" s="13">
        <v>78</v>
      </c>
      <c r="Y85" s="13">
        <v>78</v>
      </c>
      <c r="Z85" s="13">
        <v>78</v>
      </c>
      <c r="AA85" s="13">
        <v>78</v>
      </c>
      <c r="AB85" s="13">
        <v>78</v>
      </c>
      <c r="AC85" s="13">
        <v>78</v>
      </c>
      <c r="AD85" s="13" t="s">
        <v>220</v>
      </c>
      <c r="AE85" s="4">
        <v>44104</v>
      </c>
      <c r="AF85" s="4">
        <v>44104</v>
      </c>
    </row>
    <row r="86" spans="1:32" x14ac:dyDescent="0.25">
      <c r="A86" s="5">
        <v>2020</v>
      </c>
      <c r="B86" s="6">
        <v>43922</v>
      </c>
      <c r="C86" s="6">
        <v>44012</v>
      </c>
      <c r="D86" s="5" t="s">
        <v>83</v>
      </c>
      <c r="E86" s="13" t="s">
        <v>243</v>
      </c>
      <c r="F86" s="13" t="s">
        <v>332</v>
      </c>
      <c r="G86" s="13" t="s">
        <v>332</v>
      </c>
      <c r="H86" s="13" t="s">
        <v>574</v>
      </c>
      <c r="I86" s="13" t="s">
        <v>376</v>
      </c>
      <c r="J86" s="13" t="s">
        <v>449</v>
      </c>
      <c r="K86" s="13" t="s">
        <v>527</v>
      </c>
      <c r="L86" s="13" t="s">
        <v>94</v>
      </c>
      <c r="M86" s="13">
        <v>18648</v>
      </c>
      <c r="N86" s="13" t="s">
        <v>215</v>
      </c>
      <c r="O86" s="13">
        <v>18566</v>
      </c>
      <c r="P86" s="13" t="s">
        <v>215</v>
      </c>
      <c r="Q86" s="13">
        <v>79</v>
      </c>
      <c r="R86" s="13">
        <v>79</v>
      </c>
      <c r="S86" s="13">
        <v>79</v>
      </c>
      <c r="T86" s="13">
        <v>79</v>
      </c>
      <c r="U86" s="13">
        <v>79</v>
      </c>
      <c r="V86" s="13">
        <v>79</v>
      </c>
      <c r="W86" s="13">
        <v>79</v>
      </c>
      <c r="X86" s="13">
        <v>79</v>
      </c>
      <c r="Y86" s="13">
        <v>79</v>
      </c>
      <c r="Z86" s="13">
        <v>79</v>
      </c>
      <c r="AA86" s="13">
        <v>79</v>
      </c>
      <c r="AB86" s="13">
        <v>79</v>
      </c>
      <c r="AC86" s="13">
        <v>79</v>
      </c>
      <c r="AD86" s="13" t="s">
        <v>220</v>
      </c>
      <c r="AE86" s="4">
        <v>44104</v>
      </c>
      <c r="AF86" s="4">
        <v>44104</v>
      </c>
    </row>
    <row r="87" spans="1:32" x14ac:dyDescent="0.25">
      <c r="A87" s="5">
        <v>2020</v>
      </c>
      <c r="B87" s="6">
        <v>43922</v>
      </c>
      <c r="C87" s="6">
        <v>44012</v>
      </c>
      <c r="D87" s="5" t="s">
        <v>83</v>
      </c>
      <c r="E87" s="13" t="s">
        <v>263</v>
      </c>
      <c r="F87" s="13" t="s">
        <v>340</v>
      </c>
      <c r="G87" s="13" t="s">
        <v>340</v>
      </c>
      <c r="H87" s="13" t="s">
        <v>575</v>
      </c>
      <c r="I87" s="13" t="s">
        <v>395</v>
      </c>
      <c r="J87" s="13" t="s">
        <v>480</v>
      </c>
      <c r="K87" s="13" t="s">
        <v>535</v>
      </c>
      <c r="L87" s="13" t="s">
        <v>94</v>
      </c>
      <c r="M87" s="13">
        <v>16761</v>
      </c>
      <c r="N87" s="13" t="s">
        <v>215</v>
      </c>
      <c r="O87" s="13">
        <v>16342</v>
      </c>
      <c r="P87" s="13" t="s">
        <v>215</v>
      </c>
      <c r="Q87" s="13">
        <v>80</v>
      </c>
      <c r="R87" s="13">
        <v>80</v>
      </c>
      <c r="S87" s="13">
        <v>80</v>
      </c>
      <c r="T87" s="13">
        <v>80</v>
      </c>
      <c r="U87" s="13">
        <v>80</v>
      </c>
      <c r="V87" s="13">
        <v>80</v>
      </c>
      <c r="W87" s="13">
        <v>80</v>
      </c>
      <c r="X87" s="13">
        <v>80</v>
      </c>
      <c r="Y87" s="13">
        <v>80</v>
      </c>
      <c r="Z87" s="13">
        <v>80</v>
      </c>
      <c r="AA87" s="13">
        <v>80</v>
      </c>
      <c r="AB87" s="13">
        <v>80</v>
      </c>
      <c r="AC87" s="13">
        <v>80</v>
      </c>
      <c r="AD87" s="13" t="s">
        <v>220</v>
      </c>
      <c r="AE87" s="4">
        <v>44104</v>
      </c>
      <c r="AF87" s="4">
        <v>44104</v>
      </c>
    </row>
    <row r="88" spans="1:32" x14ac:dyDescent="0.25">
      <c r="A88" s="5">
        <v>2020</v>
      </c>
      <c r="B88" s="6">
        <v>43922</v>
      </c>
      <c r="C88" s="6">
        <v>44012</v>
      </c>
      <c r="D88" s="5" t="s">
        <v>83</v>
      </c>
      <c r="E88" s="13" t="s">
        <v>264</v>
      </c>
      <c r="F88" s="13" t="s">
        <v>340</v>
      </c>
      <c r="G88" s="13" t="s">
        <v>340</v>
      </c>
      <c r="H88" s="13" t="s">
        <v>575</v>
      </c>
      <c r="I88" s="13" t="s">
        <v>396</v>
      </c>
      <c r="J88" s="13" t="s">
        <v>481</v>
      </c>
      <c r="K88" s="13" t="s">
        <v>473</v>
      </c>
      <c r="L88" s="13" t="s">
        <v>94</v>
      </c>
      <c r="M88" s="13">
        <v>16761</v>
      </c>
      <c r="N88" s="13" t="s">
        <v>215</v>
      </c>
      <c r="O88" s="13">
        <v>16342</v>
      </c>
      <c r="P88" s="13" t="s">
        <v>215</v>
      </c>
      <c r="Q88" s="13">
        <v>81</v>
      </c>
      <c r="R88" s="13">
        <v>81</v>
      </c>
      <c r="S88" s="13">
        <v>81</v>
      </c>
      <c r="T88" s="13">
        <v>81</v>
      </c>
      <c r="U88" s="13">
        <v>81</v>
      </c>
      <c r="V88" s="13">
        <v>81</v>
      </c>
      <c r="W88" s="13">
        <v>81</v>
      </c>
      <c r="X88" s="13">
        <v>81</v>
      </c>
      <c r="Y88" s="13">
        <v>81</v>
      </c>
      <c r="Z88" s="13">
        <v>81</v>
      </c>
      <c r="AA88" s="13">
        <v>81</v>
      </c>
      <c r="AB88" s="13">
        <v>81</v>
      </c>
      <c r="AC88" s="13">
        <v>81</v>
      </c>
      <c r="AD88" s="13" t="s">
        <v>220</v>
      </c>
      <c r="AE88" s="4">
        <v>44104</v>
      </c>
      <c r="AF88" s="4">
        <v>44104</v>
      </c>
    </row>
    <row r="89" spans="1:32" x14ac:dyDescent="0.25">
      <c r="A89" s="5">
        <v>2020</v>
      </c>
      <c r="B89" s="6">
        <v>43922</v>
      </c>
      <c r="C89" s="6">
        <v>44012</v>
      </c>
      <c r="D89" s="5" t="s">
        <v>83</v>
      </c>
      <c r="E89" s="13" t="s">
        <v>275</v>
      </c>
      <c r="F89" s="13" t="s">
        <v>345</v>
      </c>
      <c r="G89" s="13" t="s">
        <v>345</v>
      </c>
      <c r="H89" s="13" t="s">
        <v>575</v>
      </c>
      <c r="I89" s="13" t="s">
        <v>406</v>
      </c>
      <c r="J89" s="13" t="s">
        <v>445</v>
      </c>
      <c r="K89" s="13" t="s">
        <v>543</v>
      </c>
      <c r="L89" s="13" t="s">
        <v>94</v>
      </c>
      <c r="M89" s="13">
        <v>16761</v>
      </c>
      <c r="N89" s="13" t="s">
        <v>215</v>
      </c>
      <c r="O89" s="13">
        <v>16342</v>
      </c>
      <c r="P89" s="13" t="s">
        <v>215</v>
      </c>
      <c r="Q89" s="13">
        <v>82</v>
      </c>
      <c r="R89" s="13">
        <v>82</v>
      </c>
      <c r="S89" s="13">
        <v>82</v>
      </c>
      <c r="T89" s="13">
        <v>82</v>
      </c>
      <c r="U89" s="13">
        <v>82</v>
      </c>
      <c r="V89" s="13">
        <v>82</v>
      </c>
      <c r="W89" s="13">
        <v>82</v>
      </c>
      <c r="X89" s="13">
        <v>82</v>
      </c>
      <c r="Y89" s="13">
        <v>82</v>
      </c>
      <c r="Z89" s="13">
        <v>82</v>
      </c>
      <c r="AA89" s="13">
        <v>82</v>
      </c>
      <c r="AB89" s="13">
        <v>82</v>
      </c>
      <c r="AC89" s="13">
        <v>82</v>
      </c>
      <c r="AD89" s="13" t="s">
        <v>220</v>
      </c>
      <c r="AE89" s="4">
        <v>44104</v>
      </c>
      <c r="AF89" s="4">
        <v>44104</v>
      </c>
    </row>
    <row r="90" spans="1:32" x14ac:dyDescent="0.25">
      <c r="A90" s="5">
        <v>2020</v>
      </c>
      <c r="B90" s="6">
        <v>43922</v>
      </c>
      <c r="C90" s="6">
        <v>44012</v>
      </c>
      <c r="D90" s="5" t="s">
        <v>83</v>
      </c>
      <c r="E90" s="13" t="s">
        <v>272</v>
      </c>
      <c r="F90" s="13" t="s">
        <v>343</v>
      </c>
      <c r="G90" s="13" t="s">
        <v>343</v>
      </c>
      <c r="H90" s="13" t="s">
        <v>581</v>
      </c>
      <c r="I90" s="13" t="s">
        <v>403</v>
      </c>
      <c r="J90" s="13" t="s">
        <v>486</v>
      </c>
      <c r="K90" s="13" t="s">
        <v>541</v>
      </c>
      <c r="L90" s="13" t="s">
        <v>94</v>
      </c>
      <c r="M90" s="13">
        <v>16761</v>
      </c>
      <c r="N90" s="13" t="s">
        <v>215</v>
      </c>
      <c r="O90" s="13">
        <v>16830</v>
      </c>
      <c r="P90" s="13" t="s">
        <v>215</v>
      </c>
      <c r="Q90" s="13">
        <v>83</v>
      </c>
      <c r="R90" s="13">
        <v>83</v>
      </c>
      <c r="S90" s="13">
        <v>83</v>
      </c>
      <c r="T90" s="13">
        <v>83</v>
      </c>
      <c r="U90" s="13">
        <v>83</v>
      </c>
      <c r="V90" s="13">
        <v>83</v>
      </c>
      <c r="W90" s="13">
        <v>83</v>
      </c>
      <c r="X90" s="13">
        <v>83</v>
      </c>
      <c r="Y90" s="13">
        <v>83</v>
      </c>
      <c r="Z90" s="13">
        <v>83</v>
      </c>
      <c r="AA90" s="13">
        <v>83</v>
      </c>
      <c r="AB90" s="13">
        <v>83</v>
      </c>
      <c r="AC90" s="13">
        <v>83</v>
      </c>
      <c r="AD90" s="13" t="s">
        <v>220</v>
      </c>
      <c r="AE90" s="4">
        <v>44104</v>
      </c>
      <c r="AF90" s="4">
        <v>44104</v>
      </c>
    </row>
    <row r="91" spans="1:32" x14ac:dyDescent="0.25">
      <c r="A91" s="5">
        <v>2020</v>
      </c>
      <c r="B91" s="6">
        <v>43922</v>
      </c>
      <c r="C91" s="6">
        <v>44012</v>
      </c>
      <c r="D91" s="5" t="s">
        <v>83</v>
      </c>
      <c r="E91" s="13" t="s">
        <v>269</v>
      </c>
      <c r="F91" s="13" t="s">
        <v>343</v>
      </c>
      <c r="G91" s="13" t="s">
        <v>343</v>
      </c>
      <c r="H91" s="13" t="s">
        <v>581</v>
      </c>
      <c r="I91" s="13" t="s">
        <v>401</v>
      </c>
      <c r="J91" s="13" t="s">
        <v>483</v>
      </c>
      <c r="K91" s="13" t="s">
        <v>538</v>
      </c>
      <c r="L91" s="13" t="s">
        <v>94</v>
      </c>
      <c r="M91" s="13">
        <v>16761</v>
      </c>
      <c r="N91" s="13" t="s">
        <v>215</v>
      </c>
      <c r="O91" s="13">
        <v>16342</v>
      </c>
      <c r="P91" s="13" t="s">
        <v>215</v>
      </c>
      <c r="Q91" s="13">
        <v>84</v>
      </c>
      <c r="R91" s="13">
        <v>84</v>
      </c>
      <c r="S91" s="13">
        <v>84</v>
      </c>
      <c r="T91" s="13">
        <v>84</v>
      </c>
      <c r="U91" s="13">
        <v>84</v>
      </c>
      <c r="V91" s="13">
        <v>84</v>
      </c>
      <c r="W91" s="13">
        <v>84</v>
      </c>
      <c r="X91" s="13">
        <v>84</v>
      </c>
      <c r="Y91" s="13">
        <v>84</v>
      </c>
      <c r="Z91" s="13">
        <v>84</v>
      </c>
      <c r="AA91" s="13">
        <v>84</v>
      </c>
      <c r="AB91" s="13">
        <v>84</v>
      </c>
      <c r="AC91" s="13">
        <v>84</v>
      </c>
      <c r="AD91" s="13" t="s">
        <v>220</v>
      </c>
      <c r="AE91" s="4">
        <v>44104</v>
      </c>
      <c r="AF91" s="4">
        <v>44104</v>
      </c>
    </row>
    <row r="92" spans="1:32" x14ac:dyDescent="0.25">
      <c r="A92" s="5">
        <v>2020</v>
      </c>
      <c r="B92" s="6">
        <v>43922</v>
      </c>
      <c r="C92" s="6">
        <v>44012</v>
      </c>
      <c r="D92" s="5" t="s">
        <v>83</v>
      </c>
      <c r="E92" s="13" t="s">
        <v>265</v>
      </c>
      <c r="F92" s="13" t="s">
        <v>341</v>
      </c>
      <c r="G92" s="13" t="s">
        <v>341</v>
      </c>
      <c r="H92" s="13" t="s">
        <v>574</v>
      </c>
      <c r="I92" s="13" t="s">
        <v>397</v>
      </c>
      <c r="J92" s="13" t="s">
        <v>482</v>
      </c>
      <c r="K92" s="13" t="s">
        <v>483</v>
      </c>
      <c r="L92" s="13" t="s">
        <v>94</v>
      </c>
      <c r="M92" s="13">
        <v>16761</v>
      </c>
      <c r="N92" s="13" t="s">
        <v>215</v>
      </c>
      <c r="O92" s="13">
        <v>16342</v>
      </c>
      <c r="P92" s="13" t="s">
        <v>215</v>
      </c>
      <c r="Q92" s="13">
        <v>85</v>
      </c>
      <c r="R92" s="13">
        <v>85</v>
      </c>
      <c r="S92" s="13">
        <v>85</v>
      </c>
      <c r="T92" s="13">
        <v>85</v>
      </c>
      <c r="U92" s="13">
        <v>85</v>
      </c>
      <c r="V92" s="13">
        <v>85</v>
      </c>
      <c r="W92" s="13">
        <v>85</v>
      </c>
      <c r="X92" s="13">
        <v>85</v>
      </c>
      <c r="Y92" s="13">
        <v>85</v>
      </c>
      <c r="Z92" s="13">
        <v>85</v>
      </c>
      <c r="AA92" s="13">
        <v>85</v>
      </c>
      <c r="AB92" s="13">
        <v>85</v>
      </c>
      <c r="AC92" s="13">
        <v>85</v>
      </c>
      <c r="AD92" s="13" t="s">
        <v>220</v>
      </c>
      <c r="AE92" s="4">
        <v>44104</v>
      </c>
      <c r="AF92" s="4">
        <v>44104</v>
      </c>
    </row>
    <row r="93" spans="1:32" x14ac:dyDescent="0.25">
      <c r="A93" s="5">
        <v>2020</v>
      </c>
      <c r="B93" s="6">
        <v>43922</v>
      </c>
      <c r="C93" s="6">
        <v>44012</v>
      </c>
      <c r="D93" s="5" t="s">
        <v>83</v>
      </c>
      <c r="E93" s="13" t="s">
        <v>266</v>
      </c>
      <c r="F93" s="13" t="s">
        <v>342</v>
      </c>
      <c r="G93" s="13" t="s">
        <v>342</v>
      </c>
      <c r="H93" s="13" t="s">
        <v>575</v>
      </c>
      <c r="I93" s="13" t="s">
        <v>398</v>
      </c>
      <c r="J93" s="13" t="s">
        <v>464</v>
      </c>
      <c r="K93" s="13" t="s">
        <v>536</v>
      </c>
      <c r="L93" s="13" t="s">
        <v>93</v>
      </c>
      <c r="M93" s="13">
        <v>16761</v>
      </c>
      <c r="N93" s="13" t="s">
        <v>215</v>
      </c>
      <c r="O93" s="13">
        <v>16342</v>
      </c>
      <c r="P93" s="13" t="s">
        <v>215</v>
      </c>
      <c r="Q93" s="13">
        <v>86</v>
      </c>
      <c r="R93" s="13">
        <v>86</v>
      </c>
      <c r="S93" s="13">
        <v>86</v>
      </c>
      <c r="T93" s="13">
        <v>86</v>
      </c>
      <c r="U93" s="13">
        <v>86</v>
      </c>
      <c r="V93" s="13">
        <v>86</v>
      </c>
      <c r="W93" s="13">
        <v>86</v>
      </c>
      <c r="X93" s="13">
        <v>86</v>
      </c>
      <c r="Y93" s="13">
        <v>86</v>
      </c>
      <c r="Z93" s="13">
        <v>86</v>
      </c>
      <c r="AA93" s="13">
        <v>86</v>
      </c>
      <c r="AB93" s="13">
        <v>86</v>
      </c>
      <c r="AC93" s="13">
        <v>86</v>
      </c>
      <c r="AD93" s="13" t="s">
        <v>220</v>
      </c>
      <c r="AE93" s="4">
        <v>44104</v>
      </c>
      <c r="AF93" s="4">
        <v>44104</v>
      </c>
    </row>
    <row r="94" spans="1:32" x14ac:dyDescent="0.25">
      <c r="A94" s="5">
        <v>2020</v>
      </c>
      <c r="B94" s="6">
        <v>43922</v>
      </c>
      <c r="C94" s="6">
        <v>44012</v>
      </c>
      <c r="D94" s="5" t="s">
        <v>83</v>
      </c>
      <c r="E94" s="13" t="s">
        <v>592</v>
      </c>
      <c r="F94" s="13" t="s">
        <v>342</v>
      </c>
      <c r="G94" s="13" t="s">
        <v>342</v>
      </c>
      <c r="H94" s="13" t="s">
        <v>575</v>
      </c>
      <c r="I94" s="13" t="s">
        <v>601</v>
      </c>
      <c r="J94" s="13" t="s">
        <v>559</v>
      </c>
      <c r="K94" s="13" t="s">
        <v>523</v>
      </c>
      <c r="L94" s="13" t="s">
        <v>94</v>
      </c>
      <c r="M94" s="13">
        <v>16761</v>
      </c>
      <c r="N94" s="13" t="s">
        <v>215</v>
      </c>
      <c r="O94" s="13">
        <v>16342</v>
      </c>
      <c r="P94" s="13" t="s">
        <v>215</v>
      </c>
      <c r="Q94" s="13">
        <v>87</v>
      </c>
      <c r="R94" s="13">
        <v>87</v>
      </c>
      <c r="S94" s="13">
        <v>87</v>
      </c>
      <c r="T94" s="13">
        <v>87</v>
      </c>
      <c r="U94" s="13">
        <v>87</v>
      </c>
      <c r="V94" s="13">
        <v>87</v>
      </c>
      <c r="W94" s="13">
        <v>87</v>
      </c>
      <c r="X94" s="13">
        <v>87</v>
      </c>
      <c r="Y94" s="13">
        <v>87</v>
      </c>
      <c r="Z94" s="13">
        <v>87</v>
      </c>
      <c r="AA94" s="13">
        <v>87</v>
      </c>
      <c r="AB94" s="13">
        <v>87</v>
      </c>
      <c r="AC94" s="13">
        <v>87</v>
      </c>
      <c r="AD94" s="13" t="s">
        <v>220</v>
      </c>
      <c r="AE94" s="4">
        <v>44104</v>
      </c>
      <c r="AF94" s="4">
        <v>44104</v>
      </c>
    </row>
    <row r="95" spans="1:32" x14ac:dyDescent="0.25">
      <c r="A95" s="5">
        <v>2020</v>
      </c>
      <c r="B95" s="6">
        <v>43922</v>
      </c>
      <c r="C95" s="6">
        <v>44012</v>
      </c>
      <c r="D95" s="5" t="s">
        <v>83</v>
      </c>
      <c r="E95" s="13" t="s">
        <v>267</v>
      </c>
      <c r="F95" s="13" t="s">
        <v>342</v>
      </c>
      <c r="G95" s="13" t="s">
        <v>342</v>
      </c>
      <c r="H95" s="13" t="s">
        <v>575</v>
      </c>
      <c r="I95" s="13" t="s">
        <v>399</v>
      </c>
      <c r="J95" s="13" t="s">
        <v>476</v>
      </c>
      <c r="K95" s="13" t="s">
        <v>445</v>
      </c>
      <c r="L95" s="13" t="s">
        <v>94</v>
      </c>
      <c r="M95" s="13">
        <v>16761</v>
      </c>
      <c r="N95" s="13" t="s">
        <v>215</v>
      </c>
      <c r="O95" s="13">
        <v>16342</v>
      </c>
      <c r="P95" s="13" t="s">
        <v>215</v>
      </c>
      <c r="Q95" s="13">
        <v>88</v>
      </c>
      <c r="R95" s="13">
        <v>88</v>
      </c>
      <c r="S95" s="13">
        <v>88</v>
      </c>
      <c r="T95" s="13">
        <v>88</v>
      </c>
      <c r="U95" s="13">
        <v>88</v>
      </c>
      <c r="V95" s="13">
        <v>88</v>
      </c>
      <c r="W95" s="13">
        <v>88</v>
      </c>
      <c r="X95" s="13">
        <v>88</v>
      </c>
      <c r="Y95" s="13">
        <v>88</v>
      </c>
      <c r="Z95" s="13">
        <v>88</v>
      </c>
      <c r="AA95" s="13">
        <v>88</v>
      </c>
      <c r="AB95" s="13">
        <v>88</v>
      </c>
      <c r="AC95" s="13">
        <v>88</v>
      </c>
      <c r="AD95" s="13" t="s">
        <v>220</v>
      </c>
      <c r="AE95" s="4">
        <v>44104</v>
      </c>
      <c r="AF95" s="4">
        <v>44104</v>
      </c>
    </row>
    <row r="96" spans="1:32" x14ac:dyDescent="0.25">
      <c r="A96" s="5">
        <v>2020</v>
      </c>
      <c r="B96" s="6">
        <v>43922</v>
      </c>
      <c r="C96" s="6">
        <v>44012</v>
      </c>
      <c r="D96" s="5" t="s">
        <v>83</v>
      </c>
      <c r="E96" s="13" t="s">
        <v>268</v>
      </c>
      <c r="F96" s="13" t="s">
        <v>342</v>
      </c>
      <c r="G96" s="13" t="s">
        <v>342</v>
      </c>
      <c r="H96" s="13" t="s">
        <v>575</v>
      </c>
      <c r="I96" s="13" t="s">
        <v>400</v>
      </c>
      <c r="J96" s="13" t="s">
        <v>472</v>
      </c>
      <c r="K96" s="13" t="s">
        <v>537</v>
      </c>
      <c r="L96" s="13" t="s">
        <v>94</v>
      </c>
      <c r="M96" s="13">
        <v>16761</v>
      </c>
      <c r="N96" s="13" t="s">
        <v>215</v>
      </c>
      <c r="O96" s="13">
        <v>16342</v>
      </c>
      <c r="P96" s="13" t="s">
        <v>215</v>
      </c>
      <c r="Q96" s="13">
        <v>89</v>
      </c>
      <c r="R96" s="13">
        <v>89</v>
      </c>
      <c r="S96" s="13">
        <v>89</v>
      </c>
      <c r="T96" s="13">
        <v>89</v>
      </c>
      <c r="U96" s="13">
        <v>89</v>
      </c>
      <c r="V96" s="13">
        <v>89</v>
      </c>
      <c r="W96" s="13">
        <v>89</v>
      </c>
      <c r="X96" s="13">
        <v>89</v>
      </c>
      <c r="Y96" s="13">
        <v>89</v>
      </c>
      <c r="Z96" s="13">
        <v>89</v>
      </c>
      <c r="AA96" s="13">
        <v>89</v>
      </c>
      <c r="AB96" s="13">
        <v>89</v>
      </c>
      <c r="AC96" s="13">
        <v>89</v>
      </c>
      <c r="AD96" s="13" t="s">
        <v>220</v>
      </c>
      <c r="AE96" s="4">
        <v>44104</v>
      </c>
      <c r="AF96" s="4">
        <v>44104</v>
      </c>
    </row>
    <row r="97" spans="1:32" x14ac:dyDescent="0.25">
      <c r="A97" s="5">
        <v>2020</v>
      </c>
      <c r="B97" s="6">
        <v>43922</v>
      </c>
      <c r="C97" s="6">
        <v>44012</v>
      </c>
      <c r="D97" s="5" t="s">
        <v>83</v>
      </c>
      <c r="E97" s="13" t="s">
        <v>591</v>
      </c>
      <c r="F97" s="13" t="s">
        <v>342</v>
      </c>
      <c r="G97" s="13" t="s">
        <v>342</v>
      </c>
      <c r="H97" s="13" t="s">
        <v>575</v>
      </c>
      <c r="I97" s="13" t="s">
        <v>602</v>
      </c>
      <c r="J97" s="13" t="s">
        <v>449</v>
      </c>
      <c r="K97" s="13" t="s">
        <v>498</v>
      </c>
      <c r="L97" s="13" t="s">
        <v>94</v>
      </c>
      <c r="M97" s="13">
        <v>16761</v>
      </c>
      <c r="N97" s="13" t="s">
        <v>215</v>
      </c>
      <c r="O97" s="13">
        <v>16342</v>
      </c>
      <c r="P97" s="13" t="s">
        <v>215</v>
      </c>
      <c r="Q97" s="13">
        <v>90</v>
      </c>
      <c r="R97" s="13">
        <v>90</v>
      </c>
      <c r="S97" s="13">
        <v>90</v>
      </c>
      <c r="T97" s="13">
        <v>90</v>
      </c>
      <c r="U97" s="13">
        <v>90</v>
      </c>
      <c r="V97" s="13">
        <v>90</v>
      </c>
      <c r="W97" s="13">
        <v>90</v>
      </c>
      <c r="X97" s="13">
        <v>90</v>
      </c>
      <c r="Y97" s="13">
        <v>90</v>
      </c>
      <c r="Z97" s="13">
        <v>90</v>
      </c>
      <c r="AA97" s="13">
        <v>90</v>
      </c>
      <c r="AB97" s="13">
        <v>90</v>
      </c>
      <c r="AC97" s="13">
        <v>90</v>
      </c>
      <c r="AD97" s="13" t="s">
        <v>220</v>
      </c>
      <c r="AE97" s="4">
        <v>44104</v>
      </c>
      <c r="AF97" s="4">
        <v>44104</v>
      </c>
    </row>
    <row r="98" spans="1:32" x14ac:dyDescent="0.25">
      <c r="A98" s="5">
        <v>2020</v>
      </c>
      <c r="B98" s="6">
        <v>43922</v>
      </c>
      <c r="C98" s="6">
        <v>44012</v>
      </c>
      <c r="D98" s="5" t="s">
        <v>83</v>
      </c>
      <c r="E98" s="13" t="s">
        <v>278</v>
      </c>
      <c r="F98" s="13" t="s">
        <v>342</v>
      </c>
      <c r="G98" s="13" t="s">
        <v>342</v>
      </c>
      <c r="H98" s="13" t="s">
        <v>575</v>
      </c>
      <c r="I98" s="13" t="s">
        <v>409</v>
      </c>
      <c r="J98" s="13" t="s">
        <v>490</v>
      </c>
      <c r="K98" s="13" t="s">
        <v>545</v>
      </c>
      <c r="L98" s="13" t="s">
        <v>94</v>
      </c>
      <c r="M98" s="13">
        <v>16761</v>
      </c>
      <c r="N98" s="13" t="s">
        <v>215</v>
      </c>
      <c r="O98" s="13">
        <v>16342</v>
      </c>
      <c r="P98" s="13" t="s">
        <v>215</v>
      </c>
      <c r="Q98" s="13">
        <v>91</v>
      </c>
      <c r="R98" s="13">
        <v>91</v>
      </c>
      <c r="S98" s="13">
        <v>91</v>
      </c>
      <c r="T98" s="13">
        <v>91</v>
      </c>
      <c r="U98" s="13">
        <v>91</v>
      </c>
      <c r="V98" s="13">
        <v>91</v>
      </c>
      <c r="W98" s="13">
        <v>91</v>
      </c>
      <c r="X98" s="13">
        <v>91</v>
      </c>
      <c r="Y98" s="13">
        <v>91</v>
      </c>
      <c r="Z98" s="13">
        <v>91</v>
      </c>
      <c r="AA98" s="13">
        <v>91</v>
      </c>
      <c r="AB98" s="13">
        <v>91</v>
      </c>
      <c r="AC98" s="13">
        <v>91</v>
      </c>
      <c r="AD98" s="13" t="s">
        <v>220</v>
      </c>
      <c r="AE98" s="4">
        <v>44104</v>
      </c>
      <c r="AF98" s="4">
        <v>44104</v>
      </c>
    </row>
    <row r="99" spans="1:32" x14ac:dyDescent="0.25">
      <c r="A99" s="5">
        <v>2020</v>
      </c>
      <c r="B99" s="6">
        <v>43922</v>
      </c>
      <c r="C99" s="6">
        <v>44012</v>
      </c>
      <c r="D99" s="5" t="s">
        <v>83</v>
      </c>
      <c r="E99" s="13" t="s">
        <v>262</v>
      </c>
      <c r="F99" s="13" t="s">
        <v>339</v>
      </c>
      <c r="G99" s="13" t="s">
        <v>339</v>
      </c>
      <c r="H99" s="13" t="s">
        <v>571</v>
      </c>
      <c r="I99" s="13" t="s">
        <v>394</v>
      </c>
      <c r="J99" s="13" t="s">
        <v>479</v>
      </c>
      <c r="K99" s="13" t="s">
        <v>515</v>
      </c>
      <c r="L99" s="13" t="s">
        <v>94</v>
      </c>
      <c r="M99" s="13">
        <v>14809</v>
      </c>
      <c r="N99" s="13" t="s">
        <v>215</v>
      </c>
      <c r="O99" s="13">
        <v>12734</v>
      </c>
      <c r="P99" s="13" t="s">
        <v>215</v>
      </c>
      <c r="Q99" s="13">
        <v>92</v>
      </c>
      <c r="R99" s="13">
        <v>92</v>
      </c>
      <c r="S99" s="13">
        <v>92</v>
      </c>
      <c r="T99" s="13">
        <v>92</v>
      </c>
      <c r="U99" s="13">
        <v>92</v>
      </c>
      <c r="V99" s="13">
        <v>92</v>
      </c>
      <c r="W99" s="13">
        <v>92</v>
      </c>
      <c r="X99" s="13">
        <v>92</v>
      </c>
      <c r="Y99" s="13">
        <v>92</v>
      </c>
      <c r="Z99" s="13">
        <v>92</v>
      </c>
      <c r="AA99" s="13">
        <v>92</v>
      </c>
      <c r="AB99" s="13">
        <v>92</v>
      </c>
      <c r="AC99" s="13">
        <v>92</v>
      </c>
      <c r="AD99" s="13" t="s">
        <v>220</v>
      </c>
      <c r="AE99" s="4">
        <v>44104</v>
      </c>
      <c r="AF99" s="4">
        <v>44104</v>
      </c>
    </row>
    <row r="100" spans="1:32" x14ac:dyDescent="0.25">
      <c r="A100" s="5">
        <v>2020</v>
      </c>
      <c r="B100" s="6">
        <v>43922</v>
      </c>
      <c r="C100" s="6">
        <v>44012</v>
      </c>
      <c r="D100" s="5" t="s">
        <v>83</v>
      </c>
      <c r="E100" s="13" t="s">
        <v>261</v>
      </c>
      <c r="F100" s="13" t="s">
        <v>339</v>
      </c>
      <c r="G100" s="13" t="s">
        <v>339</v>
      </c>
      <c r="H100" s="13" t="s">
        <v>571</v>
      </c>
      <c r="I100" s="13" t="s">
        <v>393</v>
      </c>
      <c r="J100" s="13" t="s">
        <v>478</v>
      </c>
      <c r="K100" s="13" t="s">
        <v>534</v>
      </c>
      <c r="L100" s="13" t="s">
        <v>94</v>
      </c>
      <c r="M100" s="13">
        <v>14809</v>
      </c>
      <c r="N100" s="13" t="s">
        <v>215</v>
      </c>
      <c r="O100" s="13">
        <v>16572</v>
      </c>
      <c r="P100" s="13" t="s">
        <v>215</v>
      </c>
      <c r="Q100" s="13">
        <v>93</v>
      </c>
      <c r="R100" s="13">
        <v>93</v>
      </c>
      <c r="S100" s="13">
        <v>93</v>
      </c>
      <c r="T100" s="13">
        <v>93</v>
      </c>
      <c r="U100" s="13">
        <v>93</v>
      </c>
      <c r="V100" s="13">
        <v>93</v>
      </c>
      <c r="W100" s="13">
        <v>93</v>
      </c>
      <c r="X100" s="13">
        <v>93</v>
      </c>
      <c r="Y100" s="13">
        <v>93</v>
      </c>
      <c r="Z100" s="13">
        <v>93</v>
      </c>
      <c r="AA100" s="13">
        <v>93</v>
      </c>
      <c r="AB100" s="13">
        <v>93</v>
      </c>
      <c r="AC100" s="13">
        <v>93</v>
      </c>
      <c r="AD100" s="13" t="s">
        <v>220</v>
      </c>
      <c r="AE100" s="4">
        <v>44104</v>
      </c>
      <c r="AF100" s="4">
        <v>44104</v>
      </c>
    </row>
    <row r="101" spans="1:32" x14ac:dyDescent="0.25">
      <c r="A101" s="5">
        <v>2020</v>
      </c>
      <c r="B101" s="6">
        <v>43922</v>
      </c>
      <c r="C101" s="6">
        <v>44012</v>
      </c>
      <c r="D101" s="5" t="s">
        <v>83</v>
      </c>
      <c r="E101" s="13" t="s">
        <v>277</v>
      </c>
      <c r="F101" s="13" t="s">
        <v>339</v>
      </c>
      <c r="G101" s="13" t="s">
        <v>339</v>
      </c>
      <c r="H101" s="13" t="s">
        <v>571</v>
      </c>
      <c r="I101" s="13" t="s">
        <v>408</v>
      </c>
      <c r="J101" s="13" t="s">
        <v>446</v>
      </c>
      <c r="K101" s="13" t="s">
        <v>493</v>
      </c>
      <c r="L101" s="13" t="s">
        <v>94</v>
      </c>
      <c r="M101" s="13">
        <v>16761</v>
      </c>
      <c r="N101" s="13" t="s">
        <v>215</v>
      </c>
      <c r="O101" s="13">
        <v>16342</v>
      </c>
      <c r="P101" s="13" t="s">
        <v>215</v>
      </c>
      <c r="Q101" s="13">
        <v>94</v>
      </c>
      <c r="R101" s="13">
        <v>94</v>
      </c>
      <c r="S101" s="13">
        <v>94</v>
      </c>
      <c r="T101" s="13">
        <v>94</v>
      </c>
      <c r="U101" s="13">
        <v>94</v>
      </c>
      <c r="V101" s="13">
        <v>94</v>
      </c>
      <c r="W101" s="13">
        <v>94</v>
      </c>
      <c r="X101" s="13">
        <v>94</v>
      </c>
      <c r="Y101" s="13">
        <v>94</v>
      </c>
      <c r="Z101" s="13">
        <v>94</v>
      </c>
      <c r="AA101" s="13">
        <v>94</v>
      </c>
      <c r="AB101" s="13">
        <v>94</v>
      </c>
      <c r="AC101" s="13">
        <v>94</v>
      </c>
      <c r="AD101" s="13" t="s">
        <v>220</v>
      </c>
      <c r="AE101" s="4">
        <v>44104</v>
      </c>
      <c r="AF101" s="4">
        <v>44104</v>
      </c>
    </row>
    <row r="102" spans="1:32" x14ac:dyDescent="0.25">
      <c r="E102" s="13" t="s">
        <v>276</v>
      </c>
      <c r="F102" s="13" t="s">
        <v>339</v>
      </c>
      <c r="G102" s="13" t="s">
        <v>339</v>
      </c>
      <c r="H102" s="13" t="s">
        <v>571</v>
      </c>
      <c r="I102" s="13" t="s">
        <v>407</v>
      </c>
      <c r="J102" s="13" t="s">
        <v>489</v>
      </c>
      <c r="K102" s="13" t="s">
        <v>544</v>
      </c>
      <c r="L102" s="13" t="s">
        <v>94</v>
      </c>
      <c r="M102" s="13">
        <v>16761</v>
      </c>
      <c r="N102" s="13" t="s">
        <v>215</v>
      </c>
      <c r="O102" s="13">
        <v>18260</v>
      </c>
      <c r="P102" s="13" t="s">
        <v>215</v>
      </c>
      <c r="Q102" s="13">
        <v>95</v>
      </c>
      <c r="R102" s="13">
        <v>95</v>
      </c>
      <c r="S102" s="13">
        <v>95</v>
      </c>
      <c r="T102" s="13">
        <v>95</v>
      </c>
      <c r="U102" s="13">
        <v>95</v>
      </c>
      <c r="V102" s="13">
        <v>95</v>
      </c>
      <c r="W102" s="13">
        <v>95</v>
      </c>
      <c r="X102" s="13">
        <v>95</v>
      </c>
      <c r="Y102" s="13">
        <v>95</v>
      </c>
      <c r="Z102" s="13">
        <v>95</v>
      </c>
      <c r="AA102" s="13">
        <v>95</v>
      </c>
      <c r="AB102" s="13">
        <v>95</v>
      </c>
      <c r="AC102" s="13">
        <v>95</v>
      </c>
      <c r="AD102" s="13" t="s">
        <v>220</v>
      </c>
      <c r="AE102" s="4">
        <v>44104</v>
      </c>
      <c r="AF102" s="4">
        <v>44104</v>
      </c>
    </row>
    <row r="103" spans="1:32" x14ac:dyDescent="0.25">
      <c r="E103" s="13" t="s">
        <v>274</v>
      </c>
      <c r="F103" s="13" t="s">
        <v>344</v>
      </c>
      <c r="G103" s="13" t="s">
        <v>344</v>
      </c>
      <c r="H103" s="13" t="s">
        <v>581</v>
      </c>
      <c r="I103" s="13" t="s">
        <v>405</v>
      </c>
      <c r="J103" s="13" t="s">
        <v>488</v>
      </c>
      <c r="K103" s="13" t="s">
        <v>449</v>
      </c>
      <c r="L103" s="13" t="s">
        <v>94</v>
      </c>
      <c r="M103" s="13">
        <v>16761</v>
      </c>
      <c r="N103" s="13" t="s">
        <v>215</v>
      </c>
      <c r="O103" s="13">
        <v>16342</v>
      </c>
      <c r="P103" s="13" t="s">
        <v>215</v>
      </c>
      <c r="Q103" s="13">
        <v>96</v>
      </c>
      <c r="R103" s="13">
        <v>96</v>
      </c>
      <c r="S103" s="13">
        <v>96</v>
      </c>
      <c r="T103" s="13">
        <v>96</v>
      </c>
      <c r="U103" s="13">
        <v>96</v>
      </c>
      <c r="V103" s="13">
        <v>96</v>
      </c>
      <c r="W103" s="13">
        <v>96</v>
      </c>
      <c r="X103" s="13">
        <v>96</v>
      </c>
      <c r="Y103" s="13">
        <v>96</v>
      </c>
      <c r="Z103" s="13">
        <v>96</v>
      </c>
      <c r="AA103" s="13">
        <v>96</v>
      </c>
      <c r="AB103" s="13">
        <v>96</v>
      </c>
      <c r="AC103" s="13">
        <v>96</v>
      </c>
      <c r="AD103" s="13" t="s">
        <v>220</v>
      </c>
      <c r="AE103" s="4">
        <v>44104</v>
      </c>
      <c r="AF103" s="4">
        <v>44104</v>
      </c>
    </row>
    <row r="104" spans="1:32" x14ac:dyDescent="0.25">
      <c r="E104" s="13" t="s">
        <v>273</v>
      </c>
      <c r="F104" s="13" t="s">
        <v>344</v>
      </c>
      <c r="G104" s="13" t="s">
        <v>344</v>
      </c>
      <c r="H104" s="13" t="s">
        <v>581</v>
      </c>
      <c r="I104" s="13" t="s">
        <v>404</v>
      </c>
      <c r="J104" s="13" t="s">
        <v>487</v>
      </c>
      <c r="K104" s="13" t="s">
        <v>542</v>
      </c>
      <c r="L104" s="13" t="s">
        <v>94</v>
      </c>
      <c r="M104" s="13">
        <v>16761</v>
      </c>
      <c r="N104" s="13" t="s">
        <v>215</v>
      </c>
      <c r="O104" s="13">
        <v>16342</v>
      </c>
      <c r="P104" s="13" t="s">
        <v>215</v>
      </c>
      <c r="Q104" s="13">
        <v>97</v>
      </c>
      <c r="R104" s="13">
        <v>97</v>
      </c>
      <c r="S104" s="13">
        <v>97</v>
      </c>
      <c r="T104" s="13">
        <v>97</v>
      </c>
      <c r="U104" s="13">
        <v>97</v>
      </c>
      <c r="V104" s="13">
        <v>97</v>
      </c>
      <c r="W104" s="13">
        <v>97</v>
      </c>
      <c r="X104" s="13">
        <v>97</v>
      </c>
      <c r="Y104" s="13">
        <v>97</v>
      </c>
      <c r="Z104" s="13">
        <v>97</v>
      </c>
      <c r="AA104" s="13">
        <v>97</v>
      </c>
      <c r="AB104" s="13">
        <v>97</v>
      </c>
      <c r="AC104" s="13">
        <v>97</v>
      </c>
      <c r="AD104" s="13" t="s">
        <v>220</v>
      </c>
      <c r="AE104" s="4">
        <v>44104</v>
      </c>
      <c r="AF104" s="4">
        <v>44104</v>
      </c>
    </row>
    <row r="105" spans="1:32" x14ac:dyDescent="0.25">
      <c r="E105" s="13" t="s">
        <v>271</v>
      </c>
      <c r="F105" s="13" t="s">
        <v>344</v>
      </c>
      <c r="G105" s="13" t="s">
        <v>344</v>
      </c>
      <c r="H105" s="13" t="s">
        <v>581</v>
      </c>
      <c r="I105" s="13" t="s">
        <v>402</v>
      </c>
      <c r="J105" s="13" t="s">
        <v>485</v>
      </c>
      <c r="K105" s="13" t="s">
        <v>540</v>
      </c>
      <c r="L105" s="13" t="s">
        <v>94</v>
      </c>
      <c r="M105" s="13">
        <v>16761</v>
      </c>
      <c r="N105" s="13" t="s">
        <v>215</v>
      </c>
      <c r="O105" s="13">
        <v>16342</v>
      </c>
      <c r="P105" s="13" t="s">
        <v>215</v>
      </c>
      <c r="Q105" s="13">
        <v>98</v>
      </c>
      <c r="R105" s="13">
        <v>98</v>
      </c>
      <c r="S105" s="13">
        <v>98</v>
      </c>
      <c r="T105" s="13">
        <v>98</v>
      </c>
      <c r="U105" s="13">
        <v>98</v>
      </c>
      <c r="V105" s="13">
        <v>98</v>
      </c>
      <c r="W105" s="13">
        <v>98</v>
      </c>
      <c r="X105" s="13">
        <v>98</v>
      </c>
      <c r="Y105" s="13">
        <v>98</v>
      </c>
      <c r="Z105" s="13">
        <v>98</v>
      </c>
      <c r="AA105" s="13">
        <v>98</v>
      </c>
      <c r="AB105" s="13">
        <v>98</v>
      </c>
      <c r="AC105" s="13">
        <v>98</v>
      </c>
      <c r="AD105" s="13" t="s">
        <v>220</v>
      </c>
      <c r="AE105" s="4">
        <v>44104</v>
      </c>
      <c r="AF105" s="4">
        <v>44104</v>
      </c>
    </row>
    <row r="106" spans="1:32" x14ac:dyDescent="0.25">
      <c r="E106" s="13" t="s">
        <v>270</v>
      </c>
      <c r="F106" s="13" t="s">
        <v>344</v>
      </c>
      <c r="G106" s="13" t="s">
        <v>344</v>
      </c>
      <c r="H106" s="13" t="s">
        <v>581</v>
      </c>
      <c r="I106" s="13" t="s">
        <v>385</v>
      </c>
      <c r="J106" s="13" t="s">
        <v>484</v>
      </c>
      <c r="K106" s="13" t="s">
        <v>539</v>
      </c>
      <c r="L106" s="13" t="s">
        <v>94</v>
      </c>
      <c r="M106" s="13">
        <v>16761</v>
      </c>
      <c r="N106" s="13" t="s">
        <v>215</v>
      </c>
      <c r="O106" s="13">
        <v>16342</v>
      </c>
      <c r="P106" s="13" t="s">
        <v>215</v>
      </c>
      <c r="Q106" s="13">
        <v>99</v>
      </c>
      <c r="R106" s="13">
        <v>99</v>
      </c>
      <c r="S106" s="13">
        <v>99</v>
      </c>
      <c r="T106" s="13">
        <v>99</v>
      </c>
      <c r="U106" s="13">
        <v>99</v>
      </c>
      <c r="V106" s="13">
        <v>99</v>
      </c>
      <c r="W106" s="13">
        <v>99</v>
      </c>
      <c r="X106" s="13">
        <v>99</v>
      </c>
      <c r="Y106" s="13">
        <v>99</v>
      </c>
      <c r="Z106" s="13">
        <v>99</v>
      </c>
      <c r="AA106" s="13">
        <v>99</v>
      </c>
      <c r="AB106" s="13">
        <v>99</v>
      </c>
      <c r="AC106" s="13">
        <v>99</v>
      </c>
      <c r="AD106" s="13" t="s">
        <v>220</v>
      </c>
      <c r="AE106" s="4">
        <v>44104</v>
      </c>
      <c r="AF106" s="4">
        <v>44104</v>
      </c>
    </row>
    <row r="107" spans="1:32" x14ac:dyDescent="0.25">
      <c r="AE107" s="4"/>
      <c r="AF107" s="4"/>
    </row>
    <row r="108" spans="1:32" x14ac:dyDescent="0.25">
      <c r="AE108" s="4"/>
      <c r="AF108" s="4"/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 K43">
      <formula1>Hidden_211</formula1>
    </dataValidation>
  </dataValidations>
  <pageMargins left="0.7" right="0.7" top="0.75" bottom="0.75" header="0.3" footer="0.3"/>
  <pageSetup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2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584</v>
      </c>
      <c r="C4">
        <v>0</v>
      </c>
      <c r="D4">
        <v>0</v>
      </c>
      <c r="E4" t="s">
        <v>584</v>
      </c>
      <c r="F4" t="s">
        <v>584</v>
      </c>
    </row>
    <row r="5" spans="1:6" x14ac:dyDescent="0.25">
      <c r="A5">
        <v>2</v>
      </c>
      <c r="B5" s="11" t="s">
        <v>584</v>
      </c>
      <c r="C5" s="11">
        <v>0</v>
      </c>
      <c r="D5" s="11">
        <v>0</v>
      </c>
      <c r="E5" s="11" t="s">
        <v>584</v>
      </c>
      <c r="F5" s="11" t="s">
        <v>584</v>
      </c>
    </row>
    <row r="6" spans="1:6" x14ac:dyDescent="0.25">
      <c r="A6">
        <v>3</v>
      </c>
      <c r="B6" s="11" t="s">
        <v>584</v>
      </c>
      <c r="C6" s="11">
        <v>0</v>
      </c>
      <c r="D6" s="11">
        <v>0</v>
      </c>
      <c r="E6" s="11" t="s">
        <v>584</v>
      </c>
      <c r="F6" s="11" t="s">
        <v>584</v>
      </c>
    </row>
    <row r="7" spans="1:6" x14ac:dyDescent="0.25">
      <c r="A7">
        <v>4</v>
      </c>
      <c r="B7" s="11" t="s">
        <v>584</v>
      </c>
      <c r="C7" s="11">
        <v>0</v>
      </c>
      <c r="D7" s="11">
        <v>0</v>
      </c>
      <c r="E7" s="11" t="s">
        <v>584</v>
      </c>
      <c r="F7" s="11" t="s">
        <v>584</v>
      </c>
    </row>
    <row r="8" spans="1:6" x14ac:dyDescent="0.25">
      <c r="A8" s="11">
        <v>5</v>
      </c>
      <c r="B8" s="11" t="s">
        <v>584</v>
      </c>
      <c r="C8" s="11">
        <v>0</v>
      </c>
      <c r="D8" s="11">
        <v>0</v>
      </c>
      <c r="E8" s="11" t="s">
        <v>584</v>
      </c>
      <c r="F8" s="11" t="s">
        <v>584</v>
      </c>
    </row>
    <row r="9" spans="1:6" x14ac:dyDescent="0.25">
      <c r="A9" s="11">
        <v>6</v>
      </c>
      <c r="B9" s="11" t="s">
        <v>584</v>
      </c>
      <c r="C9" s="11">
        <v>0</v>
      </c>
      <c r="D9" s="11">
        <v>0</v>
      </c>
      <c r="E9" s="11" t="s">
        <v>584</v>
      </c>
      <c r="F9" s="11" t="s">
        <v>584</v>
      </c>
    </row>
    <row r="10" spans="1:6" x14ac:dyDescent="0.25">
      <c r="A10" s="11">
        <v>7</v>
      </c>
      <c r="B10" s="11" t="s">
        <v>584</v>
      </c>
      <c r="C10" s="11">
        <v>0</v>
      </c>
      <c r="D10" s="11">
        <v>0</v>
      </c>
      <c r="E10" s="11" t="s">
        <v>584</v>
      </c>
      <c r="F10" s="11" t="s">
        <v>584</v>
      </c>
    </row>
    <row r="11" spans="1:6" x14ac:dyDescent="0.25">
      <c r="A11" s="11">
        <v>8</v>
      </c>
      <c r="B11" s="11" t="s">
        <v>584</v>
      </c>
      <c r="C11" s="11">
        <v>0</v>
      </c>
      <c r="D11" s="11">
        <v>0</v>
      </c>
      <c r="E11" s="11" t="s">
        <v>584</v>
      </c>
      <c r="F11" s="11" t="s">
        <v>584</v>
      </c>
    </row>
    <row r="12" spans="1:6" x14ac:dyDescent="0.25">
      <c r="A12" s="11">
        <v>9</v>
      </c>
      <c r="B12" s="11" t="s">
        <v>584</v>
      </c>
      <c r="C12" s="11">
        <v>0</v>
      </c>
      <c r="D12" s="11">
        <v>0</v>
      </c>
      <c r="E12" s="11" t="s">
        <v>584</v>
      </c>
      <c r="F12" s="11" t="s">
        <v>584</v>
      </c>
    </row>
    <row r="13" spans="1:6" x14ac:dyDescent="0.25">
      <c r="A13" s="11">
        <v>10</v>
      </c>
      <c r="B13" s="11" t="s">
        <v>584</v>
      </c>
      <c r="C13" s="11">
        <v>0</v>
      </c>
      <c r="D13" s="11">
        <v>0</v>
      </c>
      <c r="E13" s="11" t="s">
        <v>584</v>
      </c>
      <c r="F13" s="11" t="s">
        <v>584</v>
      </c>
    </row>
    <row r="14" spans="1:6" x14ac:dyDescent="0.25">
      <c r="A14" s="11">
        <v>11</v>
      </c>
      <c r="B14" s="11" t="s">
        <v>584</v>
      </c>
      <c r="C14" s="11">
        <v>0</v>
      </c>
      <c r="D14" s="11">
        <v>0</v>
      </c>
      <c r="E14" s="11" t="s">
        <v>584</v>
      </c>
      <c r="F14" s="11" t="s">
        <v>584</v>
      </c>
    </row>
    <row r="15" spans="1:6" x14ac:dyDescent="0.25">
      <c r="A15" s="11">
        <v>12</v>
      </c>
      <c r="B15" s="11" t="s">
        <v>584</v>
      </c>
      <c r="C15" s="11">
        <v>0</v>
      </c>
      <c r="D15" s="11">
        <v>0</v>
      </c>
      <c r="E15" s="11" t="s">
        <v>584</v>
      </c>
      <c r="F15" s="11" t="s">
        <v>584</v>
      </c>
    </row>
    <row r="16" spans="1:6" x14ac:dyDescent="0.25">
      <c r="A16" s="11">
        <v>13</v>
      </c>
      <c r="B16" s="11" t="s">
        <v>584</v>
      </c>
      <c r="C16" s="11">
        <v>0</v>
      </c>
      <c r="D16" s="11">
        <v>0</v>
      </c>
      <c r="E16" s="11" t="s">
        <v>584</v>
      </c>
      <c r="F16" s="11" t="s">
        <v>584</v>
      </c>
    </row>
    <row r="17" spans="1:6" x14ac:dyDescent="0.25">
      <c r="A17" s="11">
        <v>14</v>
      </c>
      <c r="B17" s="11" t="s">
        <v>584</v>
      </c>
      <c r="C17" s="11">
        <v>0</v>
      </c>
      <c r="D17" s="11">
        <v>0</v>
      </c>
      <c r="E17" s="11" t="s">
        <v>584</v>
      </c>
      <c r="F17" s="11" t="s">
        <v>584</v>
      </c>
    </row>
    <row r="18" spans="1:6" x14ac:dyDescent="0.25">
      <c r="A18" s="11">
        <v>15</v>
      </c>
      <c r="B18" s="11" t="s">
        <v>584</v>
      </c>
      <c r="C18" s="11">
        <v>0</v>
      </c>
      <c r="D18" s="11">
        <v>0</v>
      </c>
      <c r="E18" s="11" t="s">
        <v>584</v>
      </c>
      <c r="F18" s="11" t="s">
        <v>584</v>
      </c>
    </row>
    <row r="19" spans="1:6" x14ac:dyDescent="0.25">
      <c r="A19" s="11">
        <v>16</v>
      </c>
      <c r="B19" s="11" t="s">
        <v>584</v>
      </c>
      <c r="C19" s="11">
        <v>0</v>
      </c>
      <c r="D19" s="11">
        <v>0</v>
      </c>
      <c r="E19" s="11" t="s">
        <v>584</v>
      </c>
      <c r="F19" s="11" t="s">
        <v>584</v>
      </c>
    </row>
    <row r="20" spans="1:6" x14ac:dyDescent="0.25">
      <c r="A20" s="11">
        <v>17</v>
      </c>
      <c r="B20" s="11" t="s">
        <v>584</v>
      </c>
      <c r="C20" s="11">
        <v>0</v>
      </c>
      <c r="D20" s="11">
        <v>0</v>
      </c>
      <c r="E20" s="11" t="s">
        <v>584</v>
      </c>
      <c r="F20" s="11" t="s">
        <v>584</v>
      </c>
    </row>
    <row r="21" spans="1:6" x14ac:dyDescent="0.25">
      <c r="A21" s="11">
        <v>18</v>
      </c>
      <c r="B21" s="11" t="s">
        <v>584</v>
      </c>
      <c r="C21" s="11">
        <v>0</v>
      </c>
      <c r="D21" s="11">
        <v>0</v>
      </c>
      <c r="E21" s="11" t="s">
        <v>584</v>
      </c>
      <c r="F21" s="11" t="s">
        <v>584</v>
      </c>
    </row>
    <row r="22" spans="1:6" x14ac:dyDescent="0.25">
      <c r="A22" s="11">
        <v>19</v>
      </c>
      <c r="B22" s="11" t="s">
        <v>584</v>
      </c>
      <c r="C22" s="11">
        <v>0</v>
      </c>
      <c r="D22" s="11">
        <v>0</v>
      </c>
      <c r="E22" s="11" t="s">
        <v>584</v>
      </c>
      <c r="F22" s="11" t="s">
        <v>584</v>
      </c>
    </row>
    <row r="23" spans="1:6" x14ac:dyDescent="0.25">
      <c r="A23" s="11">
        <v>20</v>
      </c>
      <c r="B23" s="11" t="s">
        <v>584</v>
      </c>
      <c r="C23" s="11">
        <v>0</v>
      </c>
      <c r="D23" s="11">
        <v>0</v>
      </c>
      <c r="E23" s="11" t="s">
        <v>584</v>
      </c>
      <c r="F23" s="11" t="s">
        <v>584</v>
      </c>
    </row>
    <row r="24" spans="1:6" x14ac:dyDescent="0.25">
      <c r="A24" s="11">
        <v>21</v>
      </c>
      <c r="B24" s="11" t="s">
        <v>584</v>
      </c>
      <c r="C24" s="11">
        <v>0</v>
      </c>
      <c r="D24" s="11">
        <v>0</v>
      </c>
      <c r="E24" s="11" t="s">
        <v>584</v>
      </c>
      <c r="F24" s="11" t="s">
        <v>584</v>
      </c>
    </row>
    <row r="25" spans="1:6" x14ac:dyDescent="0.25">
      <c r="A25" s="11">
        <v>22</v>
      </c>
      <c r="B25" s="11" t="s">
        <v>584</v>
      </c>
      <c r="C25" s="11">
        <v>0</v>
      </c>
      <c r="D25" s="11">
        <v>0</v>
      </c>
      <c r="E25" s="11" t="s">
        <v>584</v>
      </c>
      <c r="F25" s="11" t="s">
        <v>584</v>
      </c>
    </row>
    <row r="26" spans="1:6" x14ac:dyDescent="0.25">
      <c r="A26" s="11">
        <v>23</v>
      </c>
      <c r="B26" s="11" t="s">
        <v>584</v>
      </c>
      <c r="C26" s="11">
        <v>0</v>
      </c>
      <c r="D26" s="11">
        <v>0</v>
      </c>
      <c r="E26" s="11" t="s">
        <v>584</v>
      </c>
      <c r="F26" s="11" t="s">
        <v>584</v>
      </c>
    </row>
    <row r="27" spans="1:6" x14ac:dyDescent="0.25">
      <c r="A27" s="11">
        <v>24</v>
      </c>
      <c r="B27" s="11" t="s">
        <v>584</v>
      </c>
      <c r="C27" s="11">
        <v>0</v>
      </c>
      <c r="D27" s="11">
        <v>0</v>
      </c>
      <c r="E27" s="11" t="s">
        <v>584</v>
      </c>
      <c r="F27" s="11" t="s">
        <v>584</v>
      </c>
    </row>
    <row r="28" spans="1:6" x14ac:dyDescent="0.25">
      <c r="A28" s="11">
        <v>25</v>
      </c>
      <c r="B28" s="11" t="s">
        <v>584</v>
      </c>
      <c r="C28" s="11">
        <v>0</v>
      </c>
      <c r="D28" s="11">
        <v>0</v>
      </c>
      <c r="E28" s="11" t="s">
        <v>584</v>
      </c>
      <c r="F28" s="11" t="s">
        <v>584</v>
      </c>
    </row>
    <row r="29" spans="1:6" x14ac:dyDescent="0.25">
      <c r="A29" s="11">
        <v>26</v>
      </c>
      <c r="B29" s="11" t="s">
        <v>584</v>
      </c>
      <c r="C29" s="11">
        <v>0</v>
      </c>
      <c r="D29" s="11">
        <v>0</v>
      </c>
      <c r="E29" s="11" t="s">
        <v>584</v>
      </c>
      <c r="F29" s="11" t="s">
        <v>584</v>
      </c>
    </row>
    <row r="30" spans="1:6" x14ac:dyDescent="0.25">
      <c r="A30" s="11">
        <v>27</v>
      </c>
      <c r="B30" s="11" t="s">
        <v>584</v>
      </c>
      <c r="C30" s="11">
        <v>0</v>
      </c>
      <c r="D30" s="11">
        <v>0</v>
      </c>
      <c r="E30" s="11" t="s">
        <v>584</v>
      </c>
      <c r="F30" s="11" t="s">
        <v>584</v>
      </c>
    </row>
    <row r="31" spans="1:6" x14ac:dyDescent="0.25">
      <c r="A31" s="11">
        <v>28</v>
      </c>
      <c r="B31" s="11" t="s">
        <v>584</v>
      </c>
      <c r="C31" s="11">
        <v>0</v>
      </c>
      <c r="D31" s="11">
        <v>0</v>
      </c>
      <c r="E31" s="11" t="s">
        <v>584</v>
      </c>
      <c r="F31" s="11" t="s">
        <v>584</v>
      </c>
    </row>
    <row r="32" spans="1:6" x14ac:dyDescent="0.25">
      <c r="A32" s="11">
        <v>29</v>
      </c>
      <c r="B32" s="11" t="s">
        <v>584</v>
      </c>
      <c r="C32" s="11">
        <v>0</v>
      </c>
      <c r="D32" s="11">
        <v>0</v>
      </c>
      <c r="E32" s="11" t="s">
        <v>584</v>
      </c>
      <c r="F32" s="11" t="s">
        <v>584</v>
      </c>
    </row>
    <row r="33" spans="1:6" x14ac:dyDescent="0.25">
      <c r="A33" s="11">
        <v>30</v>
      </c>
      <c r="B33" s="11" t="s">
        <v>584</v>
      </c>
      <c r="C33" s="11">
        <v>0</v>
      </c>
      <c r="D33" s="11">
        <v>0</v>
      </c>
      <c r="E33" s="11" t="s">
        <v>584</v>
      </c>
      <c r="F33" s="11" t="s">
        <v>584</v>
      </c>
    </row>
    <row r="34" spans="1:6" x14ac:dyDescent="0.25">
      <c r="A34" s="11">
        <v>31</v>
      </c>
      <c r="B34" s="11" t="s">
        <v>584</v>
      </c>
      <c r="C34" s="11">
        <v>0</v>
      </c>
      <c r="D34" s="11">
        <v>0</v>
      </c>
      <c r="E34" s="11" t="s">
        <v>584</v>
      </c>
      <c r="F34" s="11" t="s">
        <v>584</v>
      </c>
    </row>
    <row r="35" spans="1:6" x14ac:dyDescent="0.25">
      <c r="A35" s="11">
        <v>32</v>
      </c>
      <c r="B35" s="11" t="s">
        <v>584</v>
      </c>
      <c r="C35" s="11">
        <v>0</v>
      </c>
      <c r="D35" s="11">
        <v>0</v>
      </c>
      <c r="E35" s="11" t="s">
        <v>584</v>
      </c>
      <c r="F35" s="11" t="s">
        <v>584</v>
      </c>
    </row>
    <row r="36" spans="1:6" x14ac:dyDescent="0.25">
      <c r="A36" s="11">
        <v>33</v>
      </c>
      <c r="B36" s="11" t="s">
        <v>584</v>
      </c>
      <c r="C36" s="11">
        <v>0</v>
      </c>
      <c r="D36" s="11">
        <v>0</v>
      </c>
      <c r="E36" s="11" t="s">
        <v>584</v>
      </c>
      <c r="F36" s="11" t="s">
        <v>584</v>
      </c>
    </row>
    <row r="37" spans="1:6" x14ac:dyDescent="0.25">
      <c r="A37" s="11">
        <v>34</v>
      </c>
      <c r="B37" s="11" t="s">
        <v>584</v>
      </c>
      <c r="C37" s="11">
        <v>0</v>
      </c>
      <c r="D37" s="11">
        <v>0</v>
      </c>
      <c r="E37" s="11" t="s">
        <v>584</v>
      </c>
      <c r="F37" s="11" t="s">
        <v>584</v>
      </c>
    </row>
    <row r="38" spans="1:6" x14ac:dyDescent="0.25">
      <c r="A38" s="11">
        <v>35</v>
      </c>
      <c r="B38" s="11" t="s">
        <v>584</v>
      </c>
      <c r="C38" s="11">
        <v>0</v>
      </c>
      <c r="D38" s="11">
        <v>0</v>
      </c>
      <c r="E38" s="11" t="s">
        <v>584</v>
      </c>
      <c r="F38" s="11" t="s">
        <v>584</v>
      </c>
    </row>
    <row r="39" spans="1:6" x14ac:dyDescent="0.25">
      <c r="A39" s="11">
        <v>36</v>
      </c>
      <c r="B39" s="11" t="s">
        <v>584</v>
      </c>
      <c r="C39" s="11">
        <v>0</v>
      </c>
      <c r="D39" s="11">
        <v>0</v>
      </c>
      <c r="E39" s="11" t="s">
        <v>584</v>
      </c>
      <c r="F39" s="11" t="s">
        <v>584</v>
      </c>
    </row>
    <row r="40" spans="1:6" x14ac:dyDescent="0.25">
      <c r="A40" s="11">
        <v>37</v>
      </c>
      <c r="B40" s="11" t="s">
        <v>584</v>
      </c>
      <c r="C40" s="11">
        <v>0</v>
      </c>
      <c r="D40" s="11">
        <v>0</v>
      </c>
      <c r="E40" s="11" t="s">
        <v>584</v>
      </c>
      <c r="F40" s="11" t="s">
        <v>584</v>
      </c>
    </row>
    <row r="41" spans="1:6" x14ac:dyDescent="0.25">
      <c r="A41" s="11">
        <v>38</v>
      </c>
      <c r="B41" s="11" t="s">
        <v>584</v>
      </c>
      <c r="C41" s="11">
        <v>0</v>
      </c>
      <c r="D41" s="11">
        <v>0</v>
      </c>
      <c r="E41" s="11" t="s">
        <v>584</v>
      </c>
      <c r="F41" s="11" t="s">
        <v>584</v>
      </c>
    </row>
    <row r="42" spans="1:6" x14ac:dyDescent="0.25">
      <c r="A42" s="11">
        <v>39</v>
      </c>
      <c r="B42" s="11" t="s">
        <v>584</v>
      </c>
      <c r="C42" s="11">
        <v>0</v>
      </c>
      <c r="D42" s="11">
        <v>0</v>
      </c>
      <c r="E42" s="11" t="s">
        <v>584</v>
      </c>
      <c r="F42" s="11" t="s">
        <v>584</v>
      </c>
    </row>
    <row r="43" spans="1:6" x14ac:dyDescent="0.25">
      <c r="A43" s="11">
        <v>40</v>
      </c>
      <c r="B43" s="11" t="s">
        <v>584</v>
      </c>
      <c r="C43" s="11">
        <v>0</v>
      </c>
      <c r="D43" s="11">
        <v>0</v>
      </c>
      <c r="E43" s="11" t="s">
        <v>584</v>
      </c>
      <c r="F43" s="11" t="s">
        <v>584</v>
      </c>
    </row>
    <row r="44" spans="1:6" x14ac:dyDescent="0.25">
      <c r="A44" s="11">
        <v>41</v>
      </c>
      <c r="B44" s="11" t="s">
        <v>584</v>
      </c>
      <c r="C44" s="11">
        <v>0</v>
      </c>
      <c r="D44" s="11">
        <v>0</v>
      </c>
      <c r="E44" s="11" t="s">
        <v>584</v>
      </c>
      <c r="F44" s="11" t="s">
        <v>584</v>
      </c>
    </row>
    <row r="45" spans="1:6" x14ac:dyDescent="0.25">
      <c r="A45" s="11">
        <v>42</v>
      </c>
      <c r="B45" s="11" t="s">
        <v>584</v>
      </c>
      <c r="C45" s="11">
        <v>0</v>
      </c>
      <c r="D45" s="11">
        <v>0</v>
      </c>
      <c r="E45" s="11" t="s">
        <v>584</v>
      </c>
      <c r="F45" s="11" t="s">
        <v>584</v>
      </c>
    </row>
    <row r="46" spans="1:6" x14ac:dyDescent="0.25">
      <c r="A46" s="11">
        <v>43</v>
      </c>
      <c r="B46" s="11" t="s">
        <v>584</v>
      </c>
      <c r="C46" s="11">
        <v>0</v>
      </c>
      <c r="D46" s="11">
        <v>0</v>
      </c>
      <c r="E46" s="11" t="s">
        <v>584</v>
      </c>
      <c r="F46" s="11" t="s">
        <v>584</v>
      </c>
    </row>
    <row r="47" spans="1:6" x14ac:dyDescent="0.25">
      <c r="A47" s="11">
        <v>44</v>
      </c>
      <c r="B47" s="11" t="s">
        <v>584</v>
      </c>
      <c r="C47" s="11">
        <v>0</v>
      </c>
      <c r="D47" s="11">
        <v>0</v>
      </c>
      <c r="E47" s="11" t="s">
        <v>584</v>
      </c>
      <c r="F47" s="11" t="s">
        <v>584</v>
      </c>
    </row>
    <row r="48" spans="1:6" x14ac:dyDescent="0.25">
      <c r="A48" s="11">
        <v>45</v>
      </c>
      <c r="B48" s="11" t="s">
        <v>584</v>
      </c>
      <c r="C48" s="11">
        <v>0</v>
      </c>
      <c r="D48" s="11">
        <v>0</v>
      </c>
      <c r="E48" s="11" t="s">
        <v>584</v>
      </c>
      <c r="F48" s="11" t="s">
        <v>584</v>
      </c>
    </row>
    <row r="49" spans="1:6" x14ac:dyDescent="0.25">
      <c r="A49" s="11">
        <v>46</v>
      </c>
      <c r="B49" s="11" t="s">
        <v>584</v>
      </c>
      <c r="C49" s="11">
        <v>0</v>
      </c>
      <c r="D49" s="11">
        <v>0</v>
      </c>
      <c r="E49" s="11" t="s">
        <v>584</v>
      </c>
      <c r="F49" s="11" t="s">
        <v>584</v>
      </c>
    </row>
    <row r="50" spans="1:6" x14ac:dyDescent="0.25">
      <c r="A50" s="11">
        <v>47</v>
      </c>
      <c r="B50" s="11" t="s">
        <v>584</v>
      </c>
      <c r="C50" s="11">
        <v>0</v>
      </c>
      <c r="D50" s="11">
        <v>0</v>
      </c>
      <c r="E50" s="11" t="s">
        <v>584</v>
      </c>
      <c r="F50" s="11" t="s">
        <v>584</v>
      </c>
    </row>
    <row r="51" spans="1:6" x14ac:dyDescent="0.25">
      <c r="A51" s="11">
        <v>48</v>
      </c>
      <c r="B51" s="11" t="s">
        <v>584</v>
      </c>
      <c r="C51" s="11">
        <v>0</v>
      </c>
      <c r="D51" s="11">
        <v>0</v>
      </c>
      <c r="E51" s="11" t="s">
        <v>584</v>
      </c>
      <c r="F51" s="11" t="s">
        <v>584</v>
      </c>
    </row>
    <row r="52" spans="1:6" x14ac:dyDescent="0.25">
      <c r="A52" s="11">
        <v>49</v>
      </c>
      <c r="B52" s="11" t="s">
        <v>584</v>
      </c>
      <c r="C52" s="11">
        <v>0</v>
      </c>
      <c r="D52" s="11">
        <v>0</v>
      </c>
      <c r="E52" s="11" t="s">
        <v>584</v>
      </c>
      <c r="F52" s="11" t="s">
        <v>584</v>
      </c>
    </row>
    <row r="53" spans="1:6" x14ac:dyDescent="0.25">
      <c r="A53" s="11">
        <v>50</v>
      </c>
      <c r="B53" s="11" t="s">
        <v>584</v>
      </c>
      <c r="C53" s="11">
        <v>0</v>
      </c>
      <c r="D53" s="11">
        <v>0</v>
      </c>
      <c r="E53" s="11" t="s">
        <v>584</v>
      </c>
      <c r="F53" s="11" t="s">
        <v>584</v>
      </c>
    </row>
    <row r="54" spans="1:6" x14ac:dyDescent="0.25">
      <c r="A54" s="11">
        <v>51</v>
      </c>
      <c r="B54" s="11" t="s">
        <v>584</v>
      </c>
      <c r="C54" s="11">
        <v>0</v>
      </c>
      <c r="D54" s="11">
        <v>0</v>
      </c>
      <c r="E54" s="11" t="s">
        <v>584</v>
      </c>
      <c r="F54" s="11" t="s">
        <v>584</v>
      </c>
    </row>
    <row r="55" spans="1:6" x14ac:dyDescent="0.25">
      <c r="A55" s="11">
        <v>52</v>
      </c>
      <c r="B55" s="11" t="s">
        <v>584</v>
      </c>
      <c r="C55" s="11">
        <v>0</v>
      </c>
      <c r="D55" s="11">
        <v>0</v>
      </c>
      <c r="E55" s="11" t="s">
        <v>584</v>
      </c>
      <c r="F55" s="11" t="s">
        <v>584</v>
      </c>
    </row>
    <row r="56" spans="1:6" x14ac:dyDescent="0.25">
      <c r="A56" s="11">
        <v>53</v>
      </c>
      <c r="B56" s="11" t="s">
        <v>584</v>
      </c>
      <c r="C56" s="11">
        <v>0</v>
      </c>
      <c r="D56" s="11">
        <v>0</v>
      </c>
      <c r="E56" s="11" t="s">
        <v>584</v>
      </c>
      <c r="F56" s="11" t="s">
        <v>584</v>
      </c>
    </row>
    <row r="57" spans="1:6" x14ac:dyDescent="0.25">
      <c r="A57" s="11">
        <v>54</v>
      </c>
      <c r="B57" s="11" t="s">
        <v>584</v>
      </c>
      <c r="C57" s="11">
        <v>0</v>
      </c>
      <c r="D57" s="11">
        <v>0</v>
      </c>
      <c r="E57" s="11" t="s">
        <v>584</v>
      </c>
      <c r="F57" s="11" t="s">
        <v>584</v>
      </c>
    </row>
    <row r="58" spans="1:6" x14ac:dyDescent="0.25">
      <c r="A58" s="11">
        <v>55</v>
      </c>
      <c r="B58" s="11" t="s">
        <v>584</v>
      </c>
      <c r="C58" s="11">
        <v>0</v>
      </c>
      <c r="D58" s="11">
        <v>0</v>
      </c>
      <c r="E58" s="11" t="s">
        <v>584</v>
      </c>
      <c r="F58" s="11" t="s">
        <v>584</v>
      </c>
    </row>
    <row r="59" spans="1:6" x14ac:dyDescent="0.25">
      <c r="A59" s="11">
        <v>56</v>
      </c>
      <c r="B59" s="11" t="s">
        <v>584</v>
      </c>
      <c r="C59" s="11">
        <v>0</v>
      </c>
      <c r="D59" s="11">
        <v>0</v>
      </c>
      <c r="E59" s="11" t="s">
        <v>584</v>
      </c>
      <c r="F59" s="11" t="s">
        <v>584</v>
      </c>
    </row>
    <row r="60" spans="1:6" x14ac:dyDescent="0.25">
      <c r="A60" s="11">
        <v>57</v>
      </c>
      <c r="B60" s="11" t="s">
        <v>584</v>
      </c>
      <c r="C60" s="11">
        <v>0</v>
      </c>
      <c r="D60" s="11">
        <v>0</v>
      </c>
      <c r="E60" s="11" t="s">
        <v>584</v>
      </c>
      <c r="F60" s="11" t="s">
        <v>584</v>
      </c>
    </row>
    <row r="61" spans="1:6" x14ac:dyDescent="0.25">
      <c r="A61" s="11">
        <v>58</v>
      </c>
      <c r="B61" s="11" t="s">
        <v>584</v>
      </c>
      <c r="C61" s="11">
        <v>0</v>
      </c>
      <c r="D61" s="11">
        <v>0</v>
      </c>
      <c r="E61" s="11" t="s">
        <v>584</v>
      </c>
      <c r="F61" s="11" t="s">
        <v>584</v>
      </c>
    </row>
    <row r="62" spans="1:6" x14ac:dyDescent="0.25">
      <c r="A62" s="11">
        <v>59</v>
      </c>
      <c r="B62" s="11" t="s">
        <v>584</v>
      </c>
      <c r="C62" s="11">
        <v>0</v>
      </c>
      <c r="D62" s="11">
        <v>0</v>
      </c>
      <c r="E62" s="11" t="s">
        <v>584</v>
      </c>
      <c r="F62" s="11" t="s">
        <v>584</v>
      </c>
    </row>
    <row r="63" spans="1:6" x14ac:dyDescent="0.25">
      <c r="A63" s="11">
        <v>60</v>
      </c>
      <c r="B63" s="11" t="s">
        <v>584</v>
      </c>
      <c r="C63" s="11">
        <v>0</v>
      </c>
      <c r="D63" s="11">
        <v>0</v>
      </c>
      <c r="E63" s="11" t="s">
        <v>584</v>
      </c>
      <c r="F63" s="11" t="s">
        <v>584</v>
      </c>
    </row>
    <row r="64" spans="1:6" x14ac:dyDescent="0.25">
      <c r="A64" s="11">
        <v>61</v>
      </c>
      <c r="B64" s="11" t="s">
        <v>584</v>
      </c>
      <c r="C64" s="11">
        <v>0</v>
      </c>
      <c r="D64" s="11">
        <v>0</v>
      </c>
      <c r="E64" s="11" t="s">
        <v>584</v>
      </c>
      <c r="F64" s="11" t="s">
        <v>584</v>
      </c>
    </row>
    <row r="65" spans="1:6" x14ac:dyDescent="0.25">
      <c r="A65" s="11">
        <v>62</v>
      </c>
      <c r="B65" s="11" t="s">
        <v>584</v>
      </c>
      <c r="C65" s="11">
        <v>0</v>
      </c>
      <c r="D65" s="11">
        <v>0</v>
      </c>
      <c r="E65" s="11" t="s">
        <v>584</v>
      </c>
      <c r="F65" s="11" t="s">
        <v>584</v>
      </c>
    </row>
    <row r="66" spans="1:6" x14ac:dyDescent="0.25">
      <c r="A66" s="11">
        <v>63</v>
      </c>
      <c r="B66" s="11" t="s">
        <v>584</v>
      </c>
      <c r="C66" s="11">
        <v>0</v>
      </c>
      <c r="D66" s="11">
        <v>0</v>
      </c>
      <c r="E66" s="11" t="s">
        <v>584</v>
      </c>
      <c r="F66" s="11" t="s">
        <v>584</v>
      </c>
    </row>
    <row r="67" spans="1:6" x14ac:dyDescent="0.25">
      <c r="A67" s="11">
        <v>64</v>
      </c>
      <c r="B67" s="11" t="s">
        <v>584</v>
      </c>
      <c r="C67" s="11">
        <v>0</v>
      </c>
      <c r="D67" s="11">
        <v>0</v>
      </c>
      <c r="E67" s="11" t="s">
        <v>584</v>
      </c>
      <c r="F67" s="11" t="s">
        <v>584</v>
      </c>
    </row>
    <row r="68" spans="1:6" x14ac:dyDescent="0.25">
      <c r="A68" s="11">
        <v>65</v>
      </c>
      <c r="B68" s="11" t="s">
        <v>584</v>
      </c>
      <c r="C68" s="11">
        <v>0</v>
      </c>
      <c r="D68" s="11">
        <v>0</v>
      </c>
      <c r="E68" s="11" t="s">
        <v>584</v>
      </c>
      <c r="F68" s="11" t="s">
        <v>584</v>
      </c>
    </row>
    <row r="69" spans="1:6" x14ac:dyDescent="0.25">
      <c r="A69" s="11">
        <v>66</v>
      </c>
      <c r="B69" s="11" t="s">
        <v>584</v>
      </c>
      <c r="C69" s="11">
        <v>0</v>
      </c>
      <c r="D69" s="11">
        <v>0</v>
      </c>
      <c r="E69" s="11" t="s">
        <v>584</v>
      </c>
      <c r="F69" s="11" t="s">
        <v>584</v>
      </c>
    </row>
    <row r="70" spans="1:6" x14ac:dyDescent="0.25">
      <c r="A70" s="11">
        <v>67</v>
      </c>
      <c r="B70" s="11" t="s">
        <v>584</v>
      </c>
      <c r="C70" s="11">
        <v>0</v>
      </c>
      <c r="D70" s="11">
        <v>0</v>
      </c>
      <c r="E70" s="11" t="s">
        <v>584</v>
      </c>
      <c r="F70" s="11" t="s">
        <v>584</v>
      </c>
    </row>
    <row r="71" spans="1:6" x14ac:dyDescent="0.25">
      <c r="A71" s="11">
        <v>68</v>
      </c>
      <c r="B71" s="11" t="s">
        <v>584</v>
      </c>
      <c r="C71" s="11">
        <v>0</v>
      </c>
      <c r="D71" s="11">
        <v>0</v>
      </c>
      <c r="E71" s="11" t="s">
        <v>584</v>
      </c>
      <c r="F71" s="11" t="s">
        <v>584</v>
      </c>
    </row>
    <row r="72" spans="1:6" x14ac:dyDescent="0.25">
      <c r="A72" s="11">
        <v>69</v>
      </c>
      <c r="B72" s="11" t="s">
        <v>584</v>
      </c>
      <c r="C72" s="11">
        <v>0</v>
      </c>
      <c r="D72" s="11">
        <v>0</v>
      </c>
      <c r="E72" s="11" t="s">
        <v>584</v>
      </c>
      <c r="F72" s="11" t="s">
        <v>584</v>
      </c>
    </row>
    <row r="73" spans="1:6" x14ac:dyDescent="0.25">
      <c r="A73" s="11">
        <v>70</v>
      </c>
      <c r="B73" s="11" t="s">
        <v>584</v>
      </c>
      <c r="C73" s="11">
        <v>0</v>
      </c>
      <c r="D73" s="11">
        <v>0</v>
      </c>
      <c r="E73" s="11" t="s">
        <v>584</v>
      </c>
      <c r="F73" s="11" t="s">
        <v>584</v>
      </c>
    </row>
    <row r="74" spans="1:6" x14ac:dyDescent="0.25">
      <c r="A74" s="11">
        <v>71</v>
      </c>
      <c r="B74" s="11" t="s">
        <v>584</v>
      </c>
      <c r="C74" s="11">
        <v>0</v>
      </c>
      <c r="D74" s="11">
        <v>0</v>
      </c>
      <c r="E74" s="11" t="s">
        <v>584</v>
      </c>
      <c r="F74" s="11" t="s">
        <v>584</v>
      </c>
    </row>
    <row r="75" spans="1:6" x14ac:dyDescent="0.25">
      <c r="A75" s="11">
        <v>72</v>
      </c>
      <c r="B75" s="11" t="s">
        <v>584</v>
      </c>
      <c r="C75" s="11">
        <v>0</v>
      </c>
      <c r="D75" s="11">
        <v>0</v>
      </c>
      <c r="E75" s="11" t="s">
        <v>584</v>
      </c>
      <c r="F75" s="11" t="s">
        <v>584</v>
      </c>
    </row>
    <row r="76" spans="1:6" x14ac:dyDescent="0.25">
      <c r="A76" s="11">
        <v>73</v>
      </c>
      <c r="B76" s="11" t="s">
        <v>584</v>
      </c>
      <c r="C76" s="11">
        <v>0</v>
      </c>
      <c r="D76" s="11">
        <v>0</v>
      </c>
      <c r="E76" s="11" t="s">
        <v>584</v>
      </c>
      <c r="F76" s="11" t="s">
        <v>584</v>
      </c>
    </row>
    <row r="77" spans="1:6" x14ac:dyDescent="0.25">
      <c r="A77" s="11">
        <v>74</v>
      </c>
      <c r="B77" s="11" t="s">
        <v>584</v>
      </c>
      <c r="C77" s="11">
        <v>0</v>
      </c>
      <c r="D77" s="11">
        <v>0</v>
      </c>
      <c r="E77" s="11" t="s">
        <v>584</v>
      </c>
      <c r="F77" s="11" t="s">
        <v>584</v>
      </c>
    </row>
    <row r="78" spans="1:6" x14ac:dyDescent="0.25">
      <c r="A78" s="11">
        <v>75</v>
      </c>
      <c r="B78" s="11" t="s">
        <v>584</v>
      </c>
      <c r="C78" s="11">
        <v>0</v>
      </c>
      <c r="D78" s="11">
        <v>0</v>
      </c>
      <c r="E78" s="11" t="s">
        <v>584</v>
      </c>
      <c r="F78" s="11" t="s">
        <v>584</v>
      </c>
    </row>
    <row r="79" spans="1:6" x14ac:dyDescent="0.25">
      <c r="A79" s="11">
        <v>76</v>
      </c>
      <c r="B79" s="11" t="s">
        <v>584</v>
      </c>
      <c r="C79" s="11">
        <v>0</v>
      </c>
      <c r="D79" s="11">
        <v>0</v>
      </c>
      <c r="E79" s="11" t="s">
        <v>584</v>
      </c>
      <c r="F79" s="11" t="s">
        <v>584</v>
      </c>
    </row>
    <row r="80" spans="1:6" x14ac:dyDescent="0.25">
      <c r="A80" s="11">
        <v>77</v>
      </c>
      <c r="B80" s="11" t="s">
        <v>584</v>
      </c>
      <c r="C80" s="11">
        <v>0</v>
      </c>
      <c r="D80" s="11">
        <v>0</v>
      </c>
      <c r="E80" s="11" t="s">
        <v>584</v>
      </c>
      <c r="F80" s="11" t="s">
        <v>584</v>
      </c>
    </row>
    <row r="81" spans="1:6" x14ac:dyDescent="0.25">
      <c r="A81" s="11">
        <v>78</v>
      </c>
      <c r="B81" s="11" t="s">
        <v>584</v>
      </c>
      <c r="C81" s="11">
        <v>0</v>
      </c>
      <c r="D81" s="11">
        <v>0</v>
      </c>
      <c r="E81" s="11" t="s">
        <v>584</v>
      </c>
      <c r="F81" s="11" t="s">
        <v>584</v>
      </c>
    </row>
    <row r="82" spans="1:6" x14ac:dyDescent="0.25">
      <c r="A82" s="11">
        <v>79</v>
      </c>
      <c r="B82" s="11" t="s">
        <v>584</v>
      </c>
      <c r="C82" s="11">
        <v>0</v>
      </c>
      <c r="D82" s="11">
        <v>0</v>
      </c>
      <c r="E82" s="11" t="s">
        <v>584</v>
      </c>
      <c r="F82" s="11" t="s">
        <v>584</v>
      </c>
    </row>
    <row r="83" spans="1:6" x14ac:dyDescent="0.25">
      <c r="A83" s="11">
        <v>80</v>
      </c>
      <c r="B83" s="11" t="s">
        <v>584</v>
      </c>
      <c r="C83" s="11">
        <v>0</v>
      </c>
      <c r="D83" s="11">
        <v>0</v>
      </c>
      <c r="E83" s="11" t="s">
        <v>584</v>
      </c>
      <c r="F83" s="11" t="s">
        <v>584</v>
      </c>
    </row>
    <row r="84" spans="1:6" x14ac:dyDescent="0.25">
      <c r="A84" s="11">
        <v>81</v>
      </c>
      <c r="B84" s="11" t="s">
        <v>584</v>
      </c>
      <c r="C84" s="11">
        <v>0</v>
      </c>
      <c r="D84" s="11">
        <v>0</v>
      </c>
      <c r="E84" s="11" t="s">
        <v>584</v>
      </c>
      <c r="F84" s="11" t="s">
        <v>584</v>
      </c>
    </row>
    <row r="85" spans="1:6" x14ac:dyDescent="0.25">
      <c r="A85" s="11">
        <v>82</v>
      </c>
      <c r="B85" s="11" t="s">
        <v>584</v>
      </c>
      <c r="C85" s="11">
        <v>0</v>
      </c>
      <c r="D85" s="11">
        <v>0</v>
      </c>
      <c r="E85" s="11" t="s">
        <v>584</v>
      </c>
      <c r="F85" s="11" t="s">
        <v>584</v>
      </c>
    </row>
    <row r="86" spans="1:6" x14ac:dyDescent="0.25">
      <c r="A86" s="11">
        <v>83</v>
      </c>
      <c r="B86" s="11" t="s">
        <v>584</v>
      </c>
      <c r="C86" s="11">
        <v>0</v>
      </c>
      <c r="D86" s="11">
        <v>0</v>
      </c>
      <c r="E86" s="11" t="s">
        <v>584</v>
      </c>
      <c r="F86" s="11" t="s">
        <v>584</v>
      </c>
    </row>
    <row r="87" spans="1:6" x14ac:dyDescent="0.25">
      <c r="A87" s="11">
        <v>84</v>
      </c>
      <c r="B87" s="11" t="s">
        <v>584</v>
      </c>
      <c r="C87" s="11">
        <v>0</v>
      </c>
      <c r="D87" s="11">
        <v>0</v>
      </c>
      <c r="E87" s="11" t="s">
        <v>584</v>
      </c>
      <c r="F87" s="11" t="s">
        <v>584</v>
      </c>
    </row>
    <row r="88" spans="1:6" x14ac:dyDescent="0.25">
      <c r="A88" s="11">
        <v>85</v>
      </c>
      <c r="B88" s="11" t="s">
        <v>584</v>
      </c>
      <c r="C88" s="11">
        <v>0</v>
      </c>
      <c r="D88" s="11">
        <v>0</v>
      </c>
      <c r="E88" s="11" t="s">
        <v>584</v>
      </c>
      <c r="F88" s="11" t="s">
        <v>584</v>
      </c>
    </row>
    <row r="89" spans="1:6" x14ac:dyDescent="0.25">
      <c r="A89" s="11">
        <v>86</v>
      </c>
      <c r="B89" s="11" t="s">
        <v>584</v>
      </c>
      <c r="C89" s="11">
        <v>0</v>
      </c>
      <c r="D89" s="11">
        <v>0</v>
      </c>
      <c r="E89" s="11" t="s">
        <v>584</v>
      </c>
      <c r="F89" s="11" t="s">
        <v>584</v>
      </c>
    </row>
    <row r="90" spans="1:6" x14ac:dyDescent="0.25">
      <c r="A90" s="11">
        <v>87</v>
      </c>
      <c r="B90" s="11" t="s">
        <v>584</v>
      </c>
      <c r="C90" s="11">
        <v>0</v>
      </c>
      <c r="D90" s="11">
        <v>0</v>
      </c>
      <c r="E90" s="11" t="s">
        <v>584</v>
      </c>
      <c r="F90" s="11" t="s">
        <v>584</v>
      </c>
    </row>
    <row r="91" spans="1:6" x14ac:dyDescent="0.25">
      <c r="A91" s="11">
        <v>88</v>
      </c>
      <c r="B91" s="11" t="s">
        <v>584</v>
      </c>
      <c r="C91" s="11">
        <v>0</v>
      </c>
      <c r="D91" s="11">
        <v>0</v>
      </c>
      <c r="E91" s="11" t="s">
        <v>584</v>
      </c>
      <c r="F91" s="11" t="s">
        <v>584</v>
      </c>
    </row>
    <row r="92" spans="1:6" x14ac:dyDescent="0.25">
      <c r="A92" s="11">
        <v>89</v>
      </c>
      <c r="B92" s="11" t="s">
        <v>584</v>
      </c>
      <c r="C92" s="11">
        <v>0</v>
      </c>
      <c r="D92" s="11">
        <v>0</v>
      </c>
      <c r="E92" s="11" t="s">
        <v>584</v>
      </c>
      <c r="F92" s="11" t="s">
        <v>584</v>
      </c>
    </row>
    <row r="93" spans="1:6" x14ac:dyDescent="0.25">
      <c r="A93" s="11">
        <v>90</v>
      </c>
      <c r="B93" s="11" t="s">
        <v>584</v>
      </c>
      <c r="C93" s="11">
        <v>0</v>
      </c>
      <c r="D93" s="11">
        <v>0</v>
      </c>
      <c r="E93" s="11" t="s">
        <v>584</v>
      </c>
      <c r="F93" s="11" t="s">
        <v>584</v>
      </c>
    </row>
    <row r="94" spans="1:6" x14ac:dyDescent="0.25">
      <c r="A94" s="11">
        <v>91</v>
      </c>
      <c r="B94" s="11" t="s">
        <v>584</v>
      </c>
      <c r="C94" s="11">
        <v>0</v>
      </c>
      <c r="D94" s="11">
        <v>0</v>
      </c>
      <c r="E94" s="11" t="s">
        <v>584</v>
      </c>
      <c r="F94" s="11" t="s">
        <v>584</v>
      </c>
    </row>
    <row r="95" spans="1:6" x14ac:dyDescent="0.25">
      <c r="A95" s="11">
        <v>92</v>
      </c>
      <c r="B95" s="11" t="s">
        <v>584</v>
      </c>
      <c r="C95" s="11">
        <v>0</v>
      </c>
      <c r="D95" s="11">
        <v>0</v>
      </c>
      <c r="E95" s="11" t="s">
        <v>584</v>
      </c>
      <c r="F95" s="11" t="s">
        <v>584</v>
      </c>
    </row>
    <row r="96" spans="1:6" x14ac:dyDescent="0.25">
      <c r="A96" s="11">
        <v>93</v>
      </c>
      <c r="B96" s="11" t="s">
        <v>584</v>
      </c>
      <c r="C96" s="11">
        <v>0</v>
      </c>
      <c r="D96" s="11">
        <v>0</v>
      </c>
      <c r="E96" s="11" t="s">
        <v>584</v>
      </c>
      <c r="F96" s="11" t="s">
        <v>584</v>
      </c>
    </row>
    <row r="97" spans="1:6" x14ac:dyDescent="0.25">
      <c r="A97" s="11">
        <v>94</v>
      </c>
      <c r="B97" s="11" t="s">
        <v>584</v>
      </c>
      <c r="C97" s="11">
        <v>0</v>
      </c>
      <c r="D97" s="11">
        <v>0</v>
      </c>
      <c r="E97" s="11" t="s">
        <v>584</v>
      </c>
      <c r="F97" s="11" t="s">
        <v>584</v>
      </c>
    </row>
    <row r="98" spans="1:6" x14ac:dyDescent="0.25">
      <c r="A98" s="13">
        <v>95</v>
      </c>
      <c r="B98" s="13" t="s">
        <v>584</v>
      </c>
      <c r="C98" s="13">
        <v>0</v>
      </c>
      <c r="D98" s="13">
        <v>0</v>
      </c>
      <c r="E98" s="13" t="s">
        <v>584</v>
      </c>
      <c r="F98" s="13" t="s">
        <v>584</v>
      </c>
    </row>
    <row r="99" spans="1:6" x14ac:dyDescent="0.25">
      <c r="A99" s="13">
        <v>96</v>
      </c>
      <c r="B99" s="13" t="s">
        <v>584</v>
      </c>
      <c r="C99" s="13">
        <v>0</v>
      </c>
      <c r="D99" s="13">
        <v>0</v>
      </c>
      <c r="E99" s="13" t="s">
        <v>584</v>
      </c>
      <c r="F99" s="13" t="s">
        <v>584</v>
      </c>
    </row>
    <row r="100" spans="1:6" x14ac:dyDescent="0.25">
      <c r="A100" s="13">
        <v>97</v>
      </c>
      <c r="B100" s="13" t="s">
        <v>584</v>
      </c>
      <c r="C100" s="13">
        <v>0</v>
      </c>
      <c r="D100" s="13">
        <v>0</v>
      </c>
      <c r="E100" s="13" t="s">
        <v>584</v>
      </c>
      <c r="F100" s="13" t="s">
        <v>584</v>
      </c>
    </row>
    <row r="101" spans="1:6" x14ac:dyDescent="0.25">
      <c r="A101" s="13">
        <v>98</v>
      </c>
      <c r="B101" s="13" t="s">
        <v>584</v>
      </c>
      <c r="C101" s="13">
        <v>0</v>
      </c>
      <c r="D101" s="13">
        <v>0</v>
      </c>
      <c r="E101" s="13" t="s">
        <v>584</v>
      </c>
      <c r="F101" s="13" t="s">
        <v>584</v>
      </c>
    </row>
    <row r="102" spans="1:6" x14ac:dyDescent="0.25">
      <c r="A102" s="13">
        <v>99</v>
      </c>
      <c r="B102" s="13" t="s">
        <v>584</v>
      </c>
      <c r="C102" s="13">
        <v>0</v>
      </c>
      <c r="D102" s="13">
        <v>0</v>
      </c>
      <c r="E102" s="13" t="s">
        <v>584</v>
      </c>
      <c r="F102" s="13" t="s">
        <v>584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2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 s="11">
        <v>1</v>
      </c>
      <c r="B4" s="11" t="s">
        <v>584</v>
      </c>
      <c r="C4" s="11">
        <v>0</v>
      </c>
      <c r="D4" s="11">
        <v>0</v>
      </c>
      <c r="E4" s="11" t="s">
        <v>584</v>
      </c>
      <c r="F4" s="11" t="s">
        <v>584</v>
      </c>
    </row>
    <row r="5" spans="1:6" x14ac:dyDescent="0.25">
      <c r="A5" s="11">
        <v>2</v>
      </c>
      <c r="B5" s="11" t="s">
        <v>584</v>
      </c>
      <c r="C5" s="11">
        <v>0</v>
      </c>
      <c r="D5" s="11">
        <v>0</v>
      </c>
      <c r="E5" s="11" t="s">
        <v>584</v>
      </c>
      <c r="F5" s="11" t="s">
        <v>584</v>
      </c>
    </row>
    <row r="6" spans="1:6" x14ac:dyDescent="0.25">
      <c r="A6" s="11">
        <v>3</v>
      </c>
      <c r="B6" s="11" t="s">
        <v>584</v>
      </c>
      <c r="C6" s="11">
        <v>0</v>
      </c>
      <c r="D6" s="11">
        <v>0</v>
      </c>
      <c r="E6" s="11" t="s">
        <v>584</v>
      </c>
      <c r="F6" s="11" t="s">
        <v>584</v>
      </c>
    </row>
    <row r="7" spans="1:6" x14ac:dyDescent="0.25">
      <c r="A7" s="11">
        <v>4</v>
      </c>
      <c r="B7" s="11" t="s">
        <v>584</v>
      </c>
      <c r="C7" s="11">
        <v>0</v>
      </c>
      <c r="D7" s="11">
        <v>0</v>
      </c>
      <c r="E7" s="11" t="s">
        <v>584</v>
      </c>
      <c r="F7" s="11" t="s">
        <v>584</v>
      </c>
    </row>
    <row r="8" spans="1:6" x14ac:dyDescent="0.25">
      <c r="A8" s="11">
        <v>5</v>
      </c>
      <c r="B8" s="11" t="s">
        <v>584</v>
      </c>
      <c r="C8" s="11">
        <v>0</v>
      </c>
      <c r="D8" s="11">
        <v>0</v>
      </c>
      <c r="E8" s="11" t="s">
        <v>584</v>
      </c>
      <c r="F8" s="11" t="s">
        <v>584</v>
      </c>
    </row>
    <row r="9" spans="1:6" x14ac:dyDescent="0.25">
      <c r="A9" s="11">
        <v>6</v>
      </c>
      <c r="B9" s="11" t="s">
        <v>584</v>
      </c>
      <c r="C9" s="11">
        <v>0</v>
      </c>
      <c r="D9" s="11">
        <v>0</v>
      </c>
      <c r="E9" s="11" t="s">
        <v>584</v>
      </c>
      <c r="F9" s="11" t="s">
        <v>584</v>
      </c>
    </row>
    <row r="10" spans="1:6" x14ac:dyDescent="0.25">
      <c r="A10" s="11">
        <v>7</v>
      </c>
      <c r="B10" s="11" t="s">
        <v>584</v>
      </c>
      <c r="C10" s="11">
        <v>0</v>
      </c>
      <c r="D10" s="11">
        <v>0</v>
      </c>
      <c r="E10" s="11" t="s">
        <v>584</v>
      </c>
      <c r="F10" s="11" t="s">
        <v>584</v>
      </c>
    </row>
    <row r="11" spans="1:6" x14ac:dyDescent="0.25">
      <c r="A11" s="11">
        <v>8</v>
      </c>
      <c r="B11" s="11" t="s">
        <v>584</v>
      </c>
      <c r="C11" s="11">
        <v>0</v>
      </c>
      <c r="D11" s="11">
        <v>0</v>
      </c>
      <c r="E11" s="11" t="s">
        <v>584</v>
      </c>
      <c r="F11" s="11" t="s">
        <v>584</v>
      </c>
    </row>
    <row r="12" spans="1:6" x14ac:dyDescent="0.25">
      <c r="A12" s="11">
        <v>9</v>
      </c>
      <c r="B12" s="11" t="s">
        <v>584</v>
      </c>
      <c r="C12" s="11">
        <v>0</v>
      </c>
      <c r="D12" s="11">
        <v>0</v>
      </c>
      <c r="E12" s="11" t="s">
        <v>584</v>
      </c>
      <c r="F12" s="11" t="s">
        <v>584</v>
      </c>
    </row>
    <row r="13" spans="1:6" x14ac:dyDescent="0.25">
      <c r="A13" s="11">
        <v>10</v>
      </c>
      <c r="B13" s="11" t="s">
        <v>584</v>
      </c>
      <c r="C13" s="11">
        <v>0</v>
      </c>
      <c r="D13" s="11">
        <v>0</v>
      </c>
      <c r="E13" s="11" t="s">
        <v>584</v>
      </c>
      <c r="F13" s="11" t="s">
        <v>584</v>
      </c>
    </row>
    <row r="14" spans="1:6" x14ac:dyDescent="0.25">
      <c r="A14" s="11">
        <v>11</v>
      </c>
      <c r="B14" s="11" t="s">
        <v>584</v>
      </c>
      <c r="C14" s="11">
        <v>0</v>
      </c>
      <c r="D14" s="11">
        <v>0</v>
      </c>
      <c r="E14" s="11" t="s">
        <v>584</v>
      </c>
      <c r="F14" s="11" t="s">
        <v>584</v>
      </c>
    </row>
    <row r="15" spans="1:6" x14ac:dyDescent="0.25">
      <c r="A15" s="11">
        <v>12</v>
      </c>
      <c r="B15" s="11" t="s">
        <v>584</v>
      </c>
      <c r="C15" s="11">
        <v>0</v>
      </c>
      <c r="D15" s="11">
        <v>0</v>
      </c>
      <c r="E15" s="11" t="s">
        <v>584</v>
      </c>
      <c r="F15" s="11" t="s">
        <v>584</v>
      </c>
    </row>
    <row r="16" spans="1:6" x14ac:dyDescent="0.25">
      <c r="A16" s="11">
        <v>13</v>
      </c>
      <c r="B16" s="11" t="s">
        <v>584</v>
      </c>
      <c r="C16" s="11">
        <v>0</v>
      </c>
      <c r="D16" s="11">
        <v>0</v>
      </c>
      <c r="E16" s="11" t="s">
        <v>584</v>
      </c>
      <c r="F16" s="11" t="s">
        <v>584</v>
      </c>
    </row>
    <row r="17" spans="1:6" x14ac:dyDescent="0.25">
      <c r="A17" s="11">
        <v>14</v>
      </c>
      <c r="B17" s="11" t="s">
        <v>584</v>
      </c>
      <c r="C17" s="11">
        <v>0</v>
      </c>
      <c r="D17" s="11">
        <v>0</v>
      </c>
      <c r="E17" s="11" t="s">
        <v>584</v>
      </c>
      <c r="F17" s="11" t="s">
        <v>584</v>
      </c>
    </row>
    <row r="18" spans="1:6" x14ac:dyDescent="0.25">
      <c r="A18" s="11">
        <v>15</v>
      </c>
      <c r="B18" s="11" t="s">
        <v>584</v>
      </c>
      <c r="C18" s="11">
        <v>0</v>
      </c>
      <c r="D18" s="11">
        <v>0</v>
      </c>
      <c r="E18" s="11" t="s">
        <v>584</v>
      </c>
      <c r="F18" s="11" t="s">
        <v>584</v>
      </c>
    </row>
    <row r="19" spans="1:6" x14ac:dyDescent="0.25">
      <c r="A19" s="11">
        <v>16</v>
      </c>
      <c r="B19" s="11" t="s">
        <v>584</v>
      </c>
      <c r="C19" s="11">
        <v>0</v>
      </c>
      <c r="D19" s="11">
        <v>0</v>
      </c>
      <c r="E19" s="11" t="s">
        <v>584</v>
      </c>
      <c r="F19" s="11" t="s">
        <v>584</v>
      </c>
    </row>
    <row r="20" spans="1:6" x14ac:dyDescent="0.25">
      <c r="A20" s="11">
        <v>17</v>
      </c>
      <c r="B20" s="11" t="s">
        <v>584</v>
      </c>
      <c r="C20" s="11">
        <v>0</v>
      </c>
      <c r="D20" s="11">
        <v>0</v>
      </c>
      <c r="E20" s="11" t="s">
        <v>584</v>
      </c>
      <c r="F20" s="11" t="s">
        <v>584</v>
      </c>
    </row>
    <row r="21" spans="1:6" x14ac:dyDescent="0.25">
      <c r="A21" s="11">
        <v>18</v>
      </c>
      <c r="B21" s="11" t="s">
        <v>584</v>
      </c>
      <c r="C21" s="11">
        <v>0</v>
      </c>
      <c r="D21" s="11">
        <v>0</v>
      </c>
      <c r="E21" s="11" t="s">
        <v>584</v>
      </c>
      <c r="F21" s="11" t="s">
        <v>584</v>
      </c>
    </row>
    <row r="22" spans="1:6" x14ac:dyDescent="0.25">
      <c r="A22" s="11">
        <v>19</v>
      </c>
      <c r="B22" s="11" t="s">
        <v>584</v>
      </c>
      <c r="C22" s="11">
        <v>0</v>
      </c>
      <c r="D22" s="11">
        <v>0</v>
      </c>
      <c r="E22" s="11" t="s">
        <v>584</v>
      </c>
      <c r="F22" s="11" t="s">
        <v>584</v>
      </c>
    </row>
    <row r="23" spans="1:6" x14ac:dyDescent="0.25">
      <c r="A23" s="11">
        <v>20</v>
      </c>
      <c r="B23" s="11" t="s">
        <v>584</v>
      </c>
      <c r="C23" s="11">
        <v>0</v>
      </c>
      <c r="D23" s="11">
        <v>0</v>
      </c>
      <c r="E23" s="11" t="s">
        <v>584</v>
      </c>
      <c r="F23" s="11" t="s">
        <v>584</v>
      </c>
    </row>
    <row r="24" spans="1:6" x14ac:dyDescent="0.25">
      <c r="A24" s="11">
        <v>21</v>
      </c>
      <c r="B24" s="11" t="s">
        <v>584</v>
      </c>
      <c r="C24" s="11">
        <v>0</v>
      </c>
      <c r="D24" s="11">
        <v>0</v>
      </c>
      <c r="E24" s="11" t="s">
        <v>584</v>
      </c>
      <c r="F24" s="11" t="s">
        <v>584</v>
      </c>
    </row>
    <row r="25" spans="1:6" x14ac:dyDescent="0.25">
      <c r="A25" s="11">
        <v>22</v>
      </c>
      <c r="B25" s="11" t="s">
        <v>584</v>
      </c>
      <c r="C25" s="11">
        <v>0</v>
      </c>
      <c r="D25" s="11">
        <v>0</v>
      </c>
      <c r="E25" s="11" t="s">
        <v>584</v>
      </c>
      <c r="F25" s="11" t="s">
        <v>584</v>
      </c>
    </row>
    <row r="26" spans="1:6" x14ac:dyDescent="0.25">
      <c r="A26" s="11">
        <v>23</v>
      </c>
      <c r="B26" s="11" t="s">
        <v>584</v>
      </c>
      <c r="C26" s="11">
        <v>0</v>
      </c>
      <c r="D26" s="11">
        <v>0</v>
      </c>
      <c r="E26" s="11" t="s">
        <v>584</v>
      </c>
      <c r="F26" s="11" t="s">
        <v>584</v>
      </c>
    </row>
    <row r="27" spans="1:6" x14ac:dyDescent="0.25">
      <c r="A27" s="11">
        <v>24</v>
      </c>
      <c r="B27" s="11" t="s">
        <v>584</v>
      </c>
      <c r="C27" s="11">
        <v>0</v>
      </c>
      <c r="D27" s="11">
        <v>0</v>
      </c>
      <c r="E27" s="11" t="s">
        <v>584</v>
      </c>
      <c r="F27" s="11" t="s">
        <v>584</v>
      </c>
    </row>
    <row r="28" spans="1:6" x14ac:dyDescent="0.25">
      <c r="A28" s="11">
        <v>25</v>
      </c>
      <c r="B28" s="11" t="s">
        <v>584</v>
      </c>
      <c r="C28" s="11">
        <v>0</v>
      </c>
      <c r="D28" s="11">
        <v>0</v>
      </c>
      <c r="E28" s="11" t="s">
        <v>584</v>
      </c>
      <c r="F28" s="11" t="s">
        <v>584</v>
      </c>
    </row>
    <row r="29" spans="1:6" x14ac:dyDescent="0.25">
      <c r="A29" s="11">
        <v>26</v>
      </c>
      <c r="B29" s="11" t="s">
        <v>584</v>
      </c>
      <c r="C29" s="11">
        <v>0</v>
      </c>
      <c r="D29" s="11">
        <v>0</v>
      </c>
      <c r="E29" s="11" t="s">
        <v>584</v>
      </c>
      <c r="F29" s="11" t="s">
        <v>584</v>
      </c>
    </row>
    <row r="30" spans="1:6" x14ac:dyDescent="0.25">
      <c r="A30" s="11">
        <v>27</v>
      </c>
      <c r="B30" s="11" t="s">
        <v>584</v>
      </c>
      <c r="C30" s="11">
        <v>0</v>
      </c>
      <c r="D30" s="11">
        <v>0</v>
      </c>
      <c r="E30" s="11" t="s">
        <v>584</v>
      </c>
      <c r="F30" s="11" t="s">
        <v>584</v>
      </c>
    </row>
    <row r="31" spans="1:6" x14ac:dyDescent="0.25">
      <c r="A31" s="11">
        <v>28</v>
      </c>
      <c r="B31" s="11" t="s">
        <v>584</v>
      </c>
      <c r="C31" s="11">
        <v>0</v>
      </c>
      <c r="D31" s="11">
        <v>0</v>
      </c>
      <c r="E31" s="11" t="s">
        <v>584</v>
      </c>
      <c r="F31" s="11" t="s">
        <v>584</v>
      </c>
    </row>
    <row r="32" spans="1:6" x14ac:dyDescent="0.25">
      <c r="A32" s="11">
        <v>29</v>
      </c>
      <c r="B32" s="11" t="s">
        <v>584</v>
      </c>
      <c r="C32" s="11">
        <v>0</v>
      </c>
      <c r="D32" s="11">
        <v>0</v>
      </c>
      <c r="E32" s="11" t="s">
        <v>584</v>
      </c>
      <c r="F32" s="11" t="s">
        <v>584</v>
      </c>
    </row>
    <row r="33" spans="1:6" x14ac:dyDescent="0.25">
      <c r="A33" s="11">
        <v>30</v>
      </c>
      <c r="B33" s="11" t="s">
        <v>584</v>
      </c>
      <c r="C33" s="11">
        <v>0</v>
      </c>
      <c r="D33" s="11">
        <v>0</v>
      </c>
      <c r="E33" s="11" t="s">
        <v>584</v>
      </c>
      <c r="F33" s="11" t="s">
        <v>584</v>
      </c>
    </row>
    <row r="34" spans="1:6" x14ac:dyDescent="0.25">
      <c r="A34" s="11">
        <v>31</v>
      </c>
      <c r="B34" s="11" t="s">
        <v>584</v>
      </c>
      <c r="C34" s="11">
        <v>0</v>
      </c>
      <c r="D34" s="11">
        <v>0</v>
      </c>
      <c r="E34" s="11" t="s">
        <v>584</v>
      </c>
      <c r="F34" s="11" t="s">
        <v>584</v>
      </c>
    </row>
    <row r="35" spans="1:6" x14ac:dyDescent="0.25">
      <c r="A35" s="11">
        <v>32</v>
      </c>
      <c r="B35" s="11" t="s">
        <v>584</v>
      </c>
      <c r="C35" s="11">
        <v>0</v>
      </c>
      <c r="D35" s="11">
        <v>0</v>
      </c>
      <c r="E35" s="11" t="s">
        <v>584</v>
      </c>
      <c r="F35" s="11" t="s">
        <v>584</v>
      </c>
    </row>
    <row r="36" spans="1:6" x14ac:dyDescent="0.25">
      <c r="A36" s="11">
        <v>33</v>
      </c>
      <c r="B36" s="11" t="s">
        <v>584</v>
      </c>
      <c r="C36" s="11">
        <v>0</v>
      </c>
      <c r="D36" s="11">
        <v>0</v>
      </c>
      <c r="E36" s="11" t="s">
        <v>584</v>
      </c>
      <c r="F36" s="11" t="s">
        <v>584</v>
      </c>
    </row>
    <row r="37" spans="1:6" x14ac:dyDescent="0.25">
      <c r="A37" s="11">
        <v>34</v>
      </c>
      <c r="B37" s="11" t="s">
        <v>584</v>
      </c>
      <c r="C37" s="11">
        <v>0</v>
      </c>
      <c r="D37" s="11">
        <v>0</v>
      </c>
      <c r="E37" s="11" t="s">
        <v>584</v>
      </c>
      <c r="F37" s="11" t="s">
        <v>584</v>
      </c>
    </row>
    <row r="38" spans="1:6" x14ac:dyDescent="0.25">
      <c r="A38" s="11">
        <v>35</v>
      </c>
      <c r="B38" s="11" t="s">
        <v>584</v>
      </c>
      <c r="C38" s="11">
        <v>0</v>
      </c>
      <c r="D38" s="11">
        <v>0</v>
      </c>
      <c r="E38" s="11" t="s">
        <v>584</v>
      </c>
      <c r="F38" s="11" t="s">
        <v>584</v>
      </c>
    </row>
    <row r="39" spans="1:6" x14ac:dyDescent="0.25">
      <c r="A39" s="11">
        <v>36</v>
      </c>
      <c r="B39" s="11" t="s">
        <v>584</v>
      </c>
      <c r="C39" s="11">
        <v>0</v>
      </c>
      <c r="D39" s="11">
        <v>0</v>
      </c>
      <c r="E39" s="11" t="s">
        <v>584</v>
      </c>
      <c r="F39" s="11" t="s">
        <v>584</v>
      </c>
    </row>
    <row r="40" spans="1:6" x14ac:dyDescent="0.25">
      <c r="A40" s="11">
        <v>37</v>
      </c>
      <c r="B40" s="11" t="s">
        <v>584</v>
      </c>
      <c r="C40" s="11">
        <v>0</v>
      </c>
      <c r="D40" s="11">
        <v>0</v>
      </c>
      <c r="E40" s="11" t="s">
        <v>584</v>
      </c>
      <c r="F40" s="11" t="s">
        <v>584</v>
      </c>
    </row>
    <row r="41" spans="1:6" x14ac:dyDescent="0.25">
      <c r="A41" s="11">
        <v>38</v>
      </c>
      <c r="B41" s="11" t="s">
        <v>584</v>
      </c>
      <c r="C41" s="11">
        <v>0</v>
      </c>
      <c r="D41" s="11">
        <v>0</v>
      </c>
      <c r="E41" s="11" t="s">
        <v>584</v>
      </c>
      <c r="F41" s="11" t="s">
        <v>584</v>
      </c>
    </row>
    <row r="42" spans="1:6" x14ac:dyDescent="0.25">
      <c r="A42" s="11">
        <v>39</v>
      </c>
      <c r="B42" s="11" t="s">
        <v>584</v>
      </c>
      <c r="C42" s="11">
        <v>0</v>
      </c>
      <c r="D42" s="11">
        <v>0</v>
      </c>
      <c r="E42" s="11" t="s">
        <v>584</v>
      </c>
      <c r="F42" s="11" t="s">
        <v>584</v>
      </c>
    </row>
    <row r="43" spans="1:6" x14ac:dyDescent="0.25">
      <c r="A43" s="11">
        <v>40</v>
      </c>
      <c r="B43" s="11" t="s">
        <v>584</v>
      </c>
      <c r="C43" s="11">
        <v>0</v>
      </c>
      <c r="D43" s="11">
        <v>0</v>
      </c>
      <c r="E43" s="11" t="s">
        <v>584</v>
      </c>
      <c r="F43" s="11" t="s">
        <v>584</v>
      </c>
    </row>
    <row r="44" spans="1:6" x14ac:dyDescent="0.25">
      <c r="A44" s="11">
        <v>41</v>
      </c>
      <c r="B44" s="11" t="s">
        <v>584</v>
      </c>
      <c r="C44" s="11">
        <v>0</v>
      </c>
      <c r="D44" s="11">
        <v>0</v>
      </c>
      <c r="E44" s="11" t="s">
        <v>584</v>
      </c>
      <c r="F44" s="11" t="s">
        <v>584</v>
      </c>
    </row>
    <row r="45" spans="1:6" x14ac:dyDescent="0.25">
      <c r="A45" s="11">
        <v>42</v>
      </c>
      <c r="B45" s="11" t="s">
        <v>584</v>
      </c>
      <c r="C45" s="11">
        <v>0</v>
      </c>
      <c r="D45" s="11">
        <v>0</v>
      </c>
      <c r="E45" s="11" t="s">
        <v>584</v>
      </c>
      <c r="F45" s="11" t="s">
        <v>584</v>
      </c>
    </row>
    <row r="46" spans="1:6" x14ac:dyDescent="0.25">
      <c r="A46" s="11">
        <v>43</v>
      </c>
      <c r="B46" s="11" t="s">
        <v>584</v>
      </c>
      <c r="C46" s="11">
        <v>0</v>
      </c>
      <c r="D46" s="11">
        <v>0</v>
      </c>
      <c r="E46" s="11" t="s">
        <v>584</v>
      </c>
      <c r="F46" s="11" t="s">
        <v>584</v>
      </c>
    </row>
    <row r="47" spans="1:6" x14ac:dyDescent="0.25">
      <c r="A47" s="11">
        <v>44</v>
      </c>
      <c r="B47" s="11" t="s">
        <v>584</v>
      </c>
      <c r="C47" s="11">
        <v>0</v>
      </c>
      <c r="D47" s="11">
        <v>0</v>
      </c>
      <c r="E47" s="11" t="s">
        <v>584</v>
      </c>
      <c r="F47" s="11" t="s">
        <v>584</v>
      </c>
    </row>
    <row r="48" spans="1:6" x14ac:dyDescent="0.25">
      <c r="A48" s="11">
        <v>45</v>
      </c>
      <c r="B48" s="11" t="s">
        <v>584</v>
      </c>
      <c r="C48" s="11">
        <v>0</v>
      </c>
      <c r="D48" s="11">
        <v>0</v>
      </c>
      <c r="E48" s="11" t="s">
        <v>584</v>
      </c>
      <c r="F48" s="11" t="s">
        <v>584</v>
      </c>
    </row>
    <row r="49" spans="1:6" x14ac:dyDescent="0.25">
      <c r="A49" s="11">
        <v>46</v>
      </c>
      <c r="B49" s="11" t="s">
        <v>584</v>
      </c>
      <c r="C49" s="11">
        <v>0</v>
      </c>
      <c r="D49" s="11">
        <v>0</v>
      </c>
      <c r="E49" s="11" t="s">
        <v>584</v>
      </c>
      <c r="F49" s="11" t="s">
        <v>584</v>
      </c>
    </row>
    <row r="50" spans="1:6" x14ac:dyDescent="0.25">
      <c r="A50" s="11">
        <v>47</v>
      </c>
      <c r="B50" s="11" t="s">
        <v>584</v>
      </c>
      <c r="C50" s="11">
        <v>0</v>
      </c>
      <c r="D50" s="11">
        <v>0</v>
      </c>
      <c r="E50" s="11" t="s">
        <v>584</v>
      </c>
      <c r="F50" s="11" t="s">
        <v>584</v>
      </c>
    </row>
    <row r="51" spans="1:6" x14ac:dyDescent="0.25">
      <c r="A51" s="11">
        <v>48</v>
      </c>
      <c r="B51" s="11" t="s">
        <v>584</v>
      </c>
      <c r="C51" s="11">
        <v>0</v>
      </c>
      <c r="D51" s="11">
        <v>0</v>
      </c>
      <c r="E51" s="11" t="s">
        <v>584</v>
      </c>
      <c r="F51" s="11" t="s">
        <v>584</v>
      </c>
    </row>
    <row r="52" spans="1:6" x14ac:dyDescent="0.25">
      <c r="A52" s="11">
        <v>49</v>
      </c>
      <c r="B52" s="11" t="s">
        <v>584</v>
      </c>
      <c r="C52" s="11">
        <v>0</v>
      </c>
      <c r="D52" s="11">
        <v>0</v>
      </c>
      <c r="E52" s="11" t="s">
        <v>584</v>
      </c>
      <c r="F52" s="11" t="s">
        <v>584</v>
      </c>
    </row>
    <row r="53" spans="1:6" x14ac:dyDescent="0.25">
      <c r="A53" s="11">
        <v>50</v>
      </c>
      <c r="B53" s="11" t="s">
        <v>584</v>
      </c>
      <c r="C53" s="11">
        <v>0</v>
      </c>
      <c r="D53" s="11">
        <v>0</v>
      </c>
      <c r="E53" s="11" t="s">
        <v>584</v>
      </c>
      <c r="F53" s="11" t="s">
        <v>584</v>
      </c>
    </row>
    <row r="54" spans="1:6" x14ac:dyDescent="0.25">
      <c r="A54" s="11">
        <v>51</v>
      </c>
      <c r="B54" s="11" t="s">
        <v>584</v>
      </c>
      <c r="C54" s="11">
        <v>0</v>
      </c>
      <c r="D54" s="11">
        <v>0</v>
      </c>
      <c r="E54" s="11" t="s">
        <v>584</v>
      </c>
      <c r="F54" s="11" t="s">
        <v>584</v>
      </c>
    </row>
    <row r="55" spans="1:6" x14ac:dyDescent="0.25">
      <c r="A55" s="11">
        <v>52</v>
      </c>
      <c r="B55" s="11" t="s">
        <v>584</v>
      </c>
      <c r="C55" s="11">
        <v>0</v>
      </c>
      <c r="D55" s="11">
        <v>0</v>
      </c>
      <c r="E55" s="11" t="s">
        <v>584</v>
      </c>
      <c r="F55" s="11" t="s">
        <v>584</v>
      </c>
    </row>
    <row r="56" spans="1:6" x14ac:dyDescent="0.25">
      <c r="A56" s="11">
        <v>53</v>
      </c>
      <c r="B56" s="11" t="s">
        <v>584</v>
      </c>
      <c r="C56" s="11">
        <v>0</v>
      </c>
      <c r="D56" s="11">
        <v>0</v>
      </c>
      <c r="E56" s="11" t="s">
        <v>584</v>
      </c>
      <c r="F56" s="11" t="s">
        <v>584</v>
      </c>
    </row>
    <row r="57" spans="1:6" x14ac:dyDescent="0.25">
      <c r="A57" s="11">
        <v>54</v>
      </c>
      <c r="B57" s="11" t="s">
        <v>584</v>
      </c>
      <c r="C57" s="11">
        <v>0</v>
      </c>
      <c r="D57" s="11">
        <v>0</v>
      </c>
      <c r="E57" s="11" t="s">
        <v>584</v>
      </c>
      <c r="F57" s="11" t="s">
        <v>584</v>
      </c>
    </row>
    <row r="58" spans="1:6" x14ac:dyDescent="0.25">
      <c r="A58" s="11">
        <v>55</v>
      </c>
      <c r="B58" s="11" t="s">
        <v>584</v>
      </c>
      <c r="C58" s="11">
        <v>0</v>
      </c>
      <c r="D58" s="11">
        <v>0</v>
      </c>
      <c r="E58" s="11" t="s">
        <v>584</v>
      </c>
      <c r="F58" s="11" t="s">
        <v>584</v>
      </c>
    </row>
    <row r="59" spans="1:6" x14ac:dyDescent="0.25">
      <c r="A59" s="11">
        <v>56</v>
      </c>
      <c r="B59" s="11" t="s">
        <v>584</v>
      </c>
      <c r="C59" s="11">
        <v>0</v>
      </c>
      <c r="D59" s="11">
        <v>0</v>
      </c>
      <c r="E59" s="11" t="s">
        <v>584</v>
      </c>
      <c r="F59" s="11" t="s">
        <v>584</v>
      </c>
    </row>
    <row r="60" spans="1:6" x14ac:dyDescent="0.25">
      <c r="A60" s="11">
        <v>57</v>
      </c>
      <c r="B60" s="11" t="s">
        <v>584</v>
      </c>
      <c r="C60" s="11">
        <v>0</v>
      </c>
      <c r="D60" s="11">
        <v>0</v>
      </c>
      <c r="E60" s="11" t="s">
        <v>584</v>
      </c>
      <c r="F60" s="11" t="s">
        <v>584</v>
      </c>
    </row>
    <row r="61" spans="1:6" x14ac:dyDescent="0.25">
      <c r="A61" s="11">
        <v>58</v>
      </c>
      <c r="B61" s="11" t="s">
        <v>584</v>
      </c>
      <c r="C61" s="11">
        <v>0</v>
      </c>
      <c r="D61" s="11">
        <v>0</v>
      </c>
      <c r="E61" s="11" t="s">
        <v>584</v>
      </c>
      <c r="F61" s="11" t="s">
        <v>584</v>
      </c>
    </row>
    <row r="62" spans="1:6" x14ac:dyDescent="0.25">
      <c r="A62" s="11">
        <v>59</v>
      </c>
      <c r="B62" s="11" t="s">
        <v>584</v>
      </c>
      <c r="C62" s="11">
        <v>0</v>
      </c>
      <c r="D62" s="11">
        <v>0</v>
      </c>
      <c r="E62" s="11" t="s">
        <v>584</v>
      </c>
      <c r="F62" s="11" t="s">
        <v>584</v>
      </c>
    </row>
    <row r="63" spans="1:6" x14ac:dyDescent="0.25">
      <c r="A63" s="11">
        <v>60</v>
      </c>
      <c r="B63" s="11" t="s">
        <v>584</v>
      </c>
      <c r="C63" s="11">
        <v>0</v>
      </c>
      <c r="D63" s="11">
        <v>0</v>
      </c>
      <c r="E63" s="11" t="s">
        <v>584</v>
      </c>
      <c r="F63" s="11" t="s">
        <v>584</v>
      </c>
    </row>
    <row r="64" spans="1:6" x14ac:dyDescent="0.25">
      <c r="A64" s="11">
        <v>61</v>
      </c>
      <c r="B64" s="11" t="s">
        <v>584</v>
      </c>
      <c r="C64" s="11">
        <v>0</v>
      </c>
      <c r="D64" s="11">
        <v>0</v>
      </c>
      <c r="E64" s="11" t="s">
        <v>584</v>
      </c>
      <c r="F64" s="11" t="s">
        <v>584</v>
      </c>
    </row>
    <row r="65" spans="1:6" x14ac:dyDescent="0.25">
      <c r="A65" s="11">
        <v>62</v>
      </c>
      <c r="B65" s="11" t="s">
        <v>584</v>
      </c>
      <c r="C65" s="11">
        <v>0</v>
      </c>
      <c r="D65" s="11">
        <v>0</v>
      </c>
      <c r="E65" s="11" t="s">
        <v>584</v>
      </c>
      <c r="F65" s="11" t="s">
        <v>584</v>
      </c>
    </row>
    <row r="66" spans="1:6" x14ac:dyDescent="0.25">
      <c r="A66" s="11">
        <v>63</v>
      </c>
      <c r="B66" s="11" t="s">
        <v>584</v>
      </c>
      <c r="C66" s="11">
        <v>0</v>
      </c>
      <c r="D66" s="11">
        <v>0</v>
      </c>
      <c r="E66" s="11" t="s">
        <v>584</v>
      </c>
      <c r="F66" s="11" t="s">
        <v>584</v>
      </c>
    </row>
    <row r="67" spans="1:6" x14ac:dyDescent="0.25">
      <c r="A67" s="11">
        <v>64</v>
      </c>
      <c r="B67" s="11" t="s">
        <v>584</v>
      </c>
      <c r="C67" s="11">
        <v>0</v>
      </c>
      <c r="D67" s="11">
        <v>0</v>
      </c>
      <c r="E67" s="11" t="s">
        <v>584</v>
      </c>
      <c r="F67" s="11" t="s">
        <v>584</v>
      </c>
    </row>
    <row r="68" spans="1:6" x14ac:dyDescent="0.25">
      <c r="A68" s="11">
        <v>65</v>
      </c>
      <c r="B68" s="11" t="s">
        <v>584</v>
      </c>
      <c r="C68" s="11">
        <v>0</v>
      </c>
      <c r="D68" s="11">
        <v>0</v>
      </c>
      <c r="E68" s="11" t="s">
        <v>584</v>
      </c>
      <c r="F68" s="11" t="s">
        <v>584</v>
      </c>
    </row>
    <row r="69" spans="1:6" x14ac:dyDescent="0.25">
      <c r="A69" s="11">
        <v>66</v>
      </c>
      <c r="B69" s="11" t="s">
        <v>584</v>
      </c>
      <c r="C69" s="11">
        <v>0</v>
      </c>
      <c r="D69" s="11">
        <v>0</v>
      </c>
      <c r="E69" s="11" t="s">
        <v>584</v>
      </c>
      <c r="F69" s="11" t="s">
        <v>584</v>
      </c>
    </row>
    <row r="70" spans="1:6" x14ac:dyDescent="0.25">
      <c r="A70" s="11">
        <v>67</v>
      </c>
      <c r="B70" s="11" t="s">
        <v>584</v>
      </c>
      <c r="C70" s="11">
        <v>0</v>
      </c>
      <c r="D70" s="11">
        <v>0</v>
      </c>
      <c r="E70" s="11" t="s">
        <v>584</v>
      </c>
      <c r="F70" s="11" t="s">
        <v>584</v>
      </c>
    </row>
    <row r="71" spans="1:6" x14ac:dyDescent="0.25">
      <c r="A71" s="11">
        <v>68</v>
      </c>
      <c r="B71" s="11" t="s">
        <v>584</v>
      </c>
      <c r="C71" s="11">
        <v>0</v>
      </c>
      <c r="D71" s="11">
        <v>0</v>
      </c>
      <c r="E71" s="11" t="s">
        <v>584</v>
      </c>
      <c r="F71" s="11" t="s">
        <v>584</v>
      </c>
    </row>
    <row r="72" spans="1:6" x14ac:dyDescent="0.25">
      <c r="A72" s="11">
        <v>69</v>
      </c>
      <c r="B72" s="11" t="s">
        <v>584</v>
      </c>
      <c r="C72" s="11">
        <v>0</v>
      </c>
      <c r="D72" s="11">
        <v>0</v>
      </c>
      <c r="E72" s="11" t="s">
        <v>584</v>
      </c>
      <c r="F72" s="11" t="s">
        <v>584</v>
      </c>
    </row>
    <row r="73" spans="1:6" x14ac:dyDescent="0.25">
      <c r="A73" s="11">
        <v>70</v>
      </c>
      <c r="B73" s="11" t="s">
        <v>584</v>
      </c>
      <c r="C73" s="11">
        <v>0</v>
      </c>
      <c r="D73" s="11">
        <v>0</v>
      </c>
      <c r="E73" s="11" t="s">
        <v>584</v>
      </c>
      <c r="F73" s="11" t="s">
        <v>584</v>
      </c>
    </row>
    <row r="74" spans="1:6" x14ac:dyDescent="0.25">
      <c r="A74" s="11">
        <v>71</v>
      </c>
      <c r="B74" s="11" t="s">
        <v>584</v>
      </c>
      <c r="C74" s="11">
        <v>0</v>
      </c>
      <c r="D74" s="11">
        <v>0</v>
      </c>
      <c r="E74" s="11" t="s">
        <v>584</v>
      </c>
      <c r="F74" s="11" t="s">
        <v>584</v>
      </c>
    </row>
    <row r="75" spans="1:6" x14ac:dyDescent="0.25">
      <c r="A75" s="11">
        <v>72</v>
      </c>
      <c r="B75" s="11" t="s">
        <v>584</v>
      </c>
      <c r="C75" s="11">
        <v>0</v>
      </c>
      <c r="D75" s="11">
        <v>0</v>
      </c>
      <c r="E75" s="11" t="s">
        <v>584</v>
      </c>
      <c r="F75" s="11" t="s">
        <v>584</v>
      </c>
    </row>
    <row r="76" spans="1:6" x14ac:dyDescent="0.25">
      <c r="A76" s="11">
        <v>73</v>
      </c>
      <c r="B76" s="11" t="s">
        <v>584</v>
      </c>
      <c r="C76" s="11">
        <v>0</v>
      </c>
      <c r="D76" s="11">
        <v>0</v>
      </c>
      <c r="E76" s="11" t="s">
        <v>584</v>
      </c>
      <c r="F76" s="11" t="s">
        <v>584</v>
      </c>
    </row>
    <row r="77" spans="1:6" x14ac:dyDescent="0.25">
      <c r="A77" s="11">
        <v>74</v>
      </c>
      <c r="B77" s="11" t="s">
        <v>584</v>
      </c>
      <c r="C77" s="11">
        <v>0</v>
      </c>
      <c r="D77" s="11">
        <v>0</v>
      </c>
      <c r="E77" s="11" t="s">
        <v>584</v>
      </c>
      <c r="F77" s="11" t="s">
        <v>584</v>
      </c>
    </row>
    <row r="78" spans="1:6" x14ac:dyDescent="0.25">
      <c r="A78" s="11">
        <v>75</v>
      </c>
      <c r="B78" s="11" t="s">
        <v>584</v>
      </c>
      <c r="C78" s="11">
        <v>0</v>
      </c>
      <c r="D78" s="11">
        <v>0</v>
      </c>
      <c r="E78" s="11" t="s">
        <v>584</v>
      </c>
      <c r="F78" s="11" t="s">
        <v>584</v>
      </c>
    </row>
    <row r="79" spans="1:6" x14ac:dyDescent="0.25">
      <c r="A79" s="11">
        <v>76</v>
      </c>
      <c r="B79" s="11" t="s">
        <v>584</v>
      </c>
      <c r="C79" s="11">
        <v>0</v>
      </c>
      <c r="D79" s="11">
        <v>0</v>
      </c>
      <c r="E79" s="11" t="s">
        <v>584</v>
      </c>
      <c r="F79" s="11" t="s">
        <v>584</v>
      </c>
    </row>
    <row r="80" spans="1:6" x14ac:dyDescent="0.25">
      <c r="A80" s="11">
        <v>77</v>
      </c>
      <c r="B80" s="11" t="s">
        <v>584</v>
      </c>
      <c r="C80" s="11">
        <v>0</v>
      </c>
      <c r="D80" s="11">
        <v>0</v>
      </c>
      <c r="E80" s="11" t="s">
        <v>584</v>
      </c>
      <c r="F80" s="11" t="s">
        <v>584</v>
      </c>
    </row>
    <row r="81" spans="1:6" x14ac:dyDescent="0.25">
      <c r="A81" s="11">
        <v>78</v>
      </c>
      <c r="B81" s="11" t="s">
        <v>584</v>
      </c>
      <c r="C81" s="11">
        <v>0</v>
      </c>
      <c r="D81" s="11">
        <v>0</v>
      </c>
      <c r="E81" s="11" t="s">
        <v>584</v>
      </c>
      <c r="F81" s="11" t="s">
        <v>584</v>
      </c>
    </row>
    <row r="82" spans="1:6" x14ac:dyDescent="0.25">
      <c r="A82" s="11">
        <v>79</v>
      </c>
      <c r="B82" s="11" t="s">
        <v>584</v>
      </c>
      <c r="C82" s="11">
        <v>0</v>
      </c>
      <c r="D82" s="11">
        <v>0</v>
      </c>
      <c r="E82" s="11" t="s">
        <v>584</v>
      </c>
      <c r="F82" s="11" t="s">
        <v>584</v>
      </c>
    </row>
    <row r="83" spans="1:6" x14ac:dyDescent="0.25">
      <c r="A83" s="11">
        <v>80</v>
      </c>
      <c r="B83" s="11" t="s">
        <v>584</v>
      </c>
      <c r="C83" s="11">
        <v>0</v>
      </c>
      <c r="D83" s="11">
        <v>0</v>
      </c>
      <c r="E83" s="11" t="s">
        <v>584</v>
      </c>
      <c r="F83" s="11" t="s">
        <v>584</v>
      </c>
    </row>
    <row r="84" spans="1:6" x14ac:dyDescent="0.25">
      <c r="A84" s="11">
        <v>81</v>
      </c>
      <c r="B84" s="11" t="s">
        <v>584</v>
      </c>
      <c r="C84" s="11">
        <v>0</v>
      </c>
      <c r="D84" s="11">
        <v>0</v>
      </c>
      <c r="E84" s="11" t="s">
        <v>584</v>
      </c>
      <c r="F84" s="11" t="s">
        <v>584</v>
      </c>
    </row>
    <row r="85" spans="1:6" x14ac:dyDescent="0.25">
      <c r="A85" s="11">
        <v>82</v>
      </c>
      <c r="B85" s="11" t="s">
        <v>584</v>
      </c>
      <c r="C85" s="11">
        <v>0</v>
      </c>
      <c r="D85" s="11">
        <v>0</v>
      </c>
      <c r="E85" s="11" t="s">
        <v>584</v>
      </c>
      <c r="F85" s="11" t="s">
        <v>584</v>
      </c>
    </row>
    <row r="86" spans="1:6" x14ac:dyDescent="0.25">
      <c r="A86" s="11">
        <v>83</v>
      </c>
      <c r="B86" s="11" t="s">
        <v>584</v>
      </c>
      <c r="C86" s="11">
        <v>0</v>
      </c>
      <c r="D86" s="11">
        <v>0</v>
      </c>
      <c r="E86" s="11" t="s">
        <v>584</v>
      </c>
      <c r="F86" s="11" t="s">
        <v>584</v>
      </c>
    </row>
    <row r="87" spans="1:6" x14ac:dyDescent="0.25">
      <c r="A87" s="11">
        <v>84</v>
      </c>
      <c r="B87" s="11" t="s">
        <v>584</v>
      </c>
      <c r="C87" s="11">
        <v>0</v>
      </c>
      <c r="D87" s="11">
        <v>0</v>
      </c>
      <c r="E87" s="11" t="s">
        <v>584</v>
      </c>
      <c r="F87" s="11" t="s">
        <v>584</v>
      </c>
    </row>
    <row r="88" spans="1:6" x14ac:dyDescent="0.25">
      <c r="A88" s="11">
        <v>85</v>
      </c>
      <c r="B88" s="11" t="s">
        <v>584</v>
      </c>
      <c r="C88" s="11">
        <v>0</v>
      </c>
      <c r="D88" s="11">
        <v>0</v>
      </c>
      <c r="E88" s="11" t="s">
        <v>584</v>
      </c>
      <c r="F88" s="11" t="s">
        <v>584</v>
      </c>
    </row>
    <row r="89" spans="1:6" x14ac:dyDescent="0.25">
      <c r="A89" s="11">
        <v>86</v>
      </c>
      <c r="B89" s="11" t="s">
        <v>584</v>
      </c>
      <c r="C89" s="11">
        <v>0</v>
      </c>
      <c r="D89" s="11">
        <v>0</v>
      </c>
      <c r="E89" s="11" t="s">
        <v>584</v>
      </c>
      <c r="F89" s="11" t="s">
        <v>584</v>
      </c>
    </row>
    <row r="90" spans="1:6" x14ac:dyDescent="0.25">
      <c r="A90" s="11">
        <v>87</v>
      </c>
      <c r="B90" s="11" t="s">
        <v>584</v>
      </c>
      <c r="C90" s="11">
        <v>0</v>
      </c>
      <c r="D90" s="11">
        <v>0</v>
      </c>
      <c r="E90" s="11" t="s">
        <v>584</v>
      </c>
      <c r="F90" s="11" t="s">
        <v>584</v>
      </c>
    </row>
    <row r="91" spans="1:6" x14ac:dyDescent="0.25">
      <c r="A91" s="11">
        <v>88</v>
      </c>
      <c r="B91" s="11" t="s">
        <v>584</v>
      </c>
      <c r="C91" s="11">
        <v>0</v>
      </c>
      <c r="D91" s="11">
        <v>0</v>
      </c>
      <c r="E91" s="11" t="s">
        <v>584</v>
      </c>
      <c r="F91" s="11" t="s">
        <v>584</v>
      </c>
    </row>
    <row r="92" spans="1:6" x14ac:dyDescent="0.25">
      <c r="A92" s="11">
        <v>89</v>
      </c>
      <c r="B92" s="11" t="s">
        <v>584</v>
      </c>
      <c r="C92" s="11">
        <v>0</v>
      </c>
      <c r="D92" s="11">
        <v>0</v>
      </c>
      <c r="E92" s="11" t="s">
        <v>584</v>
      </c>
      <c r="F92" s="11" t="s">
        <v>584</v>
      </c>
    </row>
    <row r="93" spans="1:6" x14ac:dyDescent="0.25">
      <c r="A93" s="11">
        <v>90</v>
      </c>
      <c r="B93" s="11" t="s">
        <v>584</v>
      </c>
      <c r="C93" s="11">
        <v>0</v>
      </c>
      <c r="D93" s="11">
        <v>0</v>
      </c>
      <c r="E93" s="11" t="s">
        <v>584</v>
      </c>
      <c r="F93" s="11" t="s">
        <v>584</v>
      </c>
    </row>
    <row r="94" spans="1:6" x14ac:dyDescent="0.25">
      <c r="A94" s="11">
        <v>91</v>
      </c>
      <c r="B94" s="11" t="s">
        <v>584</v>
      </c>
      <c r="C94" s="11">
        <v>0</v>
      </c>
      <c r="D94" s="11">
        <v>0</v>
      </c>
      <c r="E94" s="11" t="s">
        <v>584</v>
      </c>
      <c r="F94" s="11" t="s">
        <v>584</v>
      </c>
    </row>
    <row r="95" spans="1:6" x14ac:dyDescent="0.25">
      <c r="A95" s="11">
        <v>92</v>
      </c>
      <c r="B95" s="11" t="s">
        <v>584</v>
      </c>
      <c r="C95" s="11">
        <v>0</v>
      </c>
      <c r="D95" s="11">
        <v>0</v>
      </c>
      <c r="E95" s="11" t="s">
        <v>584</v>
      </c>
      <c r="F95" s="11" t="s">
        <v>584</v>
      </c>
    </row>
    <row r="96" spans="1:6" x14ac:dyDescent="0.25">
      <c r="A96" s="11">
        <v>93</v>
      </c>
      <c r="B96" s="11" t="s">
        <v>584</v>
      </c>
      <c r="C96" s="11">
        <v>0</v>
      </c>
      <c r="D96" s="11">
        <v>0</v>
      </c>
      <c r="E96" s="11" t="s">
        <v>584</v>
      </c>
      <c r="F96" s="11" t="s">
        <v>584</v>
      </c>
    </row>
    <row r="97" spans="1:6" x14ac:dyDescent="0.25">
      <c r="A97" s="11">
        <v>94</v>
      </c>
      <c r="B97" s="11" t="s">
        <v>584</v>
      </c>
      <c r="C97" s="11">
        <v>0</v>
      </c>
      <c r="D97" s="11">
        <v>0</v>
      </c>
      <c r="E97" s="11" t="s">
        <v>584</v>
      </c>
      <c r="F97" s="11" t="s">
        <v>584</v>
      </c>
    </row>
    <row r="98" spans="1:6" x14ac:dyDescent="0.25">
      <c r="A98" s="13">
        <v>95</v>
      </c>
      <c r="B98" s="13" t="s">
        <v>584</v>
      </c>
      <c r="C98" s="13">
        <v>0</v>
      </c>
      <c r="D98" s="13">
        <v>0</v>
      </c>
      <c r="E98" s="13" t="s">
        <v>584</v>
      </c>
      <c r="F98" s="13" t="s">
        <v>584</v>
      </c>
    </row>
    <row r="99" spans="1:6" x14ac:dyDescent="0.25">
      <c r="A99" s="13">
        <v>96</v>
      </c>
      <c r="B99" s="13" t="s">
        <v>584</v>
      </c>
      <c r="C99" s="13">
        <v>0</v>
      </c>
      <c r="D99" s="13">
        <v>0</v>
      </c>
      <c r="E99" s="13" t="s">
        <v>584</v>
      </c>
      <c r="F99" s="13" t="s">
        <v>584</v>
      </c>
    </row>
    <row r="100" spans="1:6" x14ac:dyDescent="0.25">
      <c r="A100" s="13">
        <v>97</v>
      </c>
      <c r="B100" s="13" t="s">
        <v>584</v>
      </c>
      <c r="C100" s="13">
        <v>0</v>
      </c>
      <c r="D100" s="13">
        <v>0</v>
      </c>
      <c r="E100" s="13" t="s">
        <v>584</v>
      </c>
      <c r="F100" s="13" t="s">
        <v>584</v>
      </c>
    </row>
    <row r="101" spans="1:6" x14ac:dyDescent="0.25">
      <c r="A101" s="13">
        <v>98</v>
      </c>
      <c r="B101" s="13" t="s">
        <v>584</v>
      </c>
      <c r="C101" s="13">
        <v>0</v>
      </c>
      <c r="D101" s="13">
        <v>0</v>
      </c>
      <c r="E101" s="13" t="s">
        <v>584</v>
      </c>
      <c r="F101" s="13" t="s">
        <v>584</v>
      </c>
    </row>
    <row r="102" spans="1:6" x14ac:dyDescent="0.25">
      <c r="A102" s="13">
        <v>99</v>
      </c>
      <c r="B102" s="13" t="s">
        <v>584</v>
      </c>
      <c r="C102" s="13">
        <v>0</v>
      </c>
      <c r="D102" s="13">
        <v>0</v>
      </c>
      <c r="E102" s="13" t="s">
        <v>584</v>
      </c>
      <c r="F102" s="13" t="s">
        <v>584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2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 s="11">
        <v>1</v>
      </c>
      <c r="B4" s="11" t="s">
        <v>584</v>
      </c>
      <c r="C4" s="11">
        <v>0</v>
      </c>
      <c r="D4" s="11">
        <v>0</v>
      </c>
      <c r="E4" s="11" t="s">
        <v>584</v>
      </c>
      <c r="F4" s="11" t="s">
        <v>584</v>
      </c>
    </row>
    <row r="5" spans="1:6" x14ac:dyDescent="0.25">
      <c r="A5" s="11">
        <v>2</v>
      </c>
      <c r="B5" s="11" t="s">
        <v>584</v>
      </c>
      <c r="C5" s="11">
        <v>0</v>
      </c>
      <c r="D5" s="11">
        <v>0</v>
      </c>
      <c r="E5" s="11" t="s">
        <v>584</v>
      </c>
      <c r="F5" s="11" t="s">
        <v>584</v>
      </c>
    </row>
    <row r="6" spans="1:6" x14ac:dyDescent="0.25">
      <c r="A6" s="11">
        <v>3</v>
      </c>
      <c r="B6" s="11" t="s">
        <v>584</v>
      </c>
      <c r="C6" s="11">
        <v>0</v>
      </c>
      <c r="D6" s="11">
        <v>0</v>
      </c>
      <c r="E6" s="11" t="s">
        <v>584</v>
      </c>
      <c r="F6" s="11" t="s">
        <v>584</v>
      </c>
    </row>
    <row r="7" spans="1:6" x14ac:dyDescent="0.25">
      <c r="A7" s="11">
        <v>4</v>
      </c>
      <c r="B7" s="11" t="s">
        <v>584</v>
      </c>
      <c r="C7" s="11">
        <v>0</v>
      </c>
      <c r="D7" s="11">
        <v>0</v>
      </c>
      <c r="E7" s="11" t="s">
        <v>584</v>
      </c>
      <c r="F7" s="11" t="s">
        <v>584</v>
      </c>
    </row>
    <row r="8" spans="1:6" x14ac:dyDescent="0.25">
      <c r="A8" s="11">
        <v>5</v>
      </c>
      <c r="B8" s="11" t="s">
        <v>584</v>
      </c>
      <c r="C8" s="11">
        <v>0</v>
      </c>
      <c r="D8" s="11">
        <v>0</v>
      </c>
      <c r="E8" s="11" t="s">
        <v>584</v>
      </c>
      <c r="F8" s="11" t="s">
        <v>584</v>
      </c>
    </row>
    <row r="9" spans="1:6" x14ac:dyDescent="0.25">
      <c r="A9" s="11">
        <v>6</v>
      </c>
      <c r="B9" s="11" t="s">
        <v>584</v>
      </c>
      <c r="C9" s="11">
        <v>0</v>
      </c>
      <c r="D9" s="11">
        <v>0</v>
      </c>
      <c r="E9" s="11" t="s">
        <v>584</v>
      </c>
      <c r="F9" s="11" t="s">
        <v>584</v>
      </c>
    </row>
    <row r="10" spans="1:6" x14ac:dyDescent="0.25">
      <c r="A10" s="11">
        <v>7</v>
      </c>
      <c r="B10" s="11" t="s">
        <v>584</v>
      </c>
      <c r="C10" s="11">
        <v>0</v>
      </c>
      <c r="D10" s="11">
        <v>0</v>
      </c>
      <c r="E10" s="11" t="s">
        <v>584</v>
      </c>
      <c r="F10" s="11" t="s">
        <v>584</v>
      </c>
    </row>
    <row r="11" spans="1:6" x14ac:dyDescent="0.25">
      <c r="A11" s="11">
        <v>8</v>
      </c>
      <c r="B11" s="11" t="s">
        <v>584</v>
      </c>
      <c r="C11" s="11">
        <v>0</v>
      </c>
      <c r="D11" s="11">
        <v>0</v>
      </c>
      <c r="E11" s="11" t="s">
        <v>584</v>
      </c>
      <c r="F11" s="11" t="s">
        <v>584</v>
      </c>
    </row>
    <row r="12" spans="1:6" x14ac:dyDescent="0.25">
      <c r="A12" s="11">
        <v>9</v>
      </c>
      <c r="B12" s="11" t="s">
        <v>584</v>
      </c>
      <c r="C12" s="11">
        <v>0</v>
      </c>
      <c r="D12" s="11">
        <v>0</v>
      </c>
      <c r="E12" s="11" t="s">
        <v>584</v>
      </c>
      <c r="F12" s="11" t="s">
        <v>584</v>
      </c>
    </row>
    <row r="13" spans="1:6" x14ac:dyDescent="0.25">
      <c r="A13" s="11">
        <v>10</v>
      </c>
      <c r="B13" s="11" t="s">
        <v>584</v>
      </c>
      <c r="C13" s="11">
        <v>0</v>
      </c>
      <c r="D13" s="11">
        <v>0</v>
      </c>
      <c r="E13" s="11" t="s">
        <v>584</v>
      </c>
      <c r="F13" s="11" t="s">
        <v>584</v>
      </c>
    </row>
    <row r="14" spans="1:6" x14ac:dyDescent="0.25">
      <c r="A14" s="11">
        <v>11</v>
      </c>
      <c r="B14" s="11" t="s">
        <v>584</v>
      </c>
      <c r="C14" s="11">
        <v>0</v>
      </c>
      <c r="D14" s="11">
        <v>0</v>
      </c>
      <c r="E14" s="11" t="s">
        <v>584</v>
      </c>
      <c r="F14" s="11" t="s">
        <v>584</v>
      </c>
    </row>
    <row r="15" spans="1:6" x14ac:dyDescent="0.25">
      <c r="A15" s="11">
        <v>12</v>
      </c>
      <c r="B15" s="11" t="s">
        <v>584</v>
      </c>
      <c r="C15" s="11">
        <v>0</v>
      </c>
      <c r="D15" s="11">
        <v>0</v>
      </c>
      <c r="E15" s="11" t="s">
        <v>584</v>
      </c>
      <c r="F15" s="11" t="s">
        <v>584</v>
      </c>
    </row>
    <row r="16" spans="1:6" x14ac:dyDescent="0.25">
      <c r="A16" s="11">
        <v>13</v>
      </c>
      <c r="B16" s="11" t="s">
        <v>584</v>
      </c>
      <c r="C16" s="11">
        <v>0</v>
      </c>
      <c r="D16" s="11">
        <v>0</v>
      </c>
      <c r="E16" s="11" t="s">
        <v>584</v>
      </c>
      <c r="F16" s="11" t="s">
        <v>584</v>
      </c>
    </row>
    <row r="17" spans="1:6" x14ac:dyDescent="0.25">
      <c r="A17" s="11">
        <v>14</v>
      </c>
      <c r="B17" s="11" t="s">
        <v>584</v>
      </c>
      <c r="C17" s="11">
        <v>0</v>
      </c>
      <c r="D17" s="11">
        <v>0</v>
      </c>
      <c r="E17" s="11" t="s">
        <v>584</v>
      </c>
      <c r="F17" s="11" t="s">
        <v>584</v>
      </c>
    </row>
    <row r="18" spans="1:6" x14ac:dyDescent="0.25">
      <c r="A18" s="11">
        <v>15</v>
      </c>
      <c r="B18" s="11" t="s">
        <v>584</v>
      </c>
      <c r="C18" s="11">
        <v>0</v>
      </c>
      <c r="D18" s="11">
        <v>0</v>
      </c>
      <c r="E18" s="11" t="s">
        <v>584</v>
      </c>
      <c r="F18" s="11" t="s">
        <v>584</v>
      </c>
    </row>
    <row r="19" spans="1:6" x14ac:dyDescent="0.25">
      <c r="A19" s="11">
        <v>16</v>
      </c>
      <c r="B19" s="11" t="s">
        <v>584</v>
      </c>
      <c r="C19" s="11">
        <v>0</v>
      </c>
      <c r="D19" s="11">
        <v>0</v>
      </c>
      <c r="E19" s="11" t="s">
        <v>584</v>
      </c>
      <c r="F19" s="11" t="s">
        <v>584</v>
      </c>
    </row>
    <row r="20" spans="1:6" x14ac:dyDescent="0.25">
      <c r="A20" s="11">
        <v>17</v>
      </c>
      <c r="B20" s="11" t="s">
        <v>584</v>
      </c>
      <c r="C20" s="11">
        <v>0</v>
      </c>
      <c r="D20" s="11">
        <v>0</v>
      </c>
      <c r="E20" s="11" t="s">
        <v>584</v>
      </c>
      <c r="F20" s="11" t="s">
        <v>584</v>
      </c>
    </row>
    <row r="21" spans="1:6" x14ac:dyDescent="0.25">
      <c r="A21" s="11">
        <v>18</v>
      </c>
      <c r="B21" s="11" t="s">
        <v>584</v>
      </c>
      <c r="C21" s="11">
        <v>0</v>
      </c>
      <c r="D21" s="11">
        <v>0</v>
      </c>
      <c r="E21" s="11" t="s">
        <v>584</v>
      </c>
      <c r="F21" s="11" t="s">
        <v>584</v>
      </c>
    </row>
    <row r="22" spans="1:6" x14ac:dyDescent="0.25">
      <c r="A22" s="11">
        <v>19</v>
      </c>
      <c r="B22" s="11" t="s">
        <v>584</v>
      </c>
      <c r="C22" s="11">
        <v>0</v>
      </c>
      <c r="D22" s="11">
        <v>0</v>
      </c>
      <c r="E22" s="11" t="s">
        <v>584</v>
      </c>
      <c r="F22" s="11" t="s">
        <v>584</v>
      </c>
    </row>
    <row r="23" spans="1:6" x14ac:dyDescent="0.25">
      <c r="A23" s="11">
        <v>20</v>
      </c>
      <c r="B23" s="11" t="s">
        <v>584</v>
      </c>
      <c r="C23" s="11">
        <v>0</v>
      </c>
      <c r="D23" s="11">
        <v>0</v>
      </c>
      <c r="E23" s="11" t="s">
        <v>584</v>
      </c>
      <c r="F23" s="11" t="s">
        <v>584</v>
      </c>
    </row>
    <row r="24" spans="1:6" x14ac:dyDescent="0.25">
      <c r="A24" s="11">
        <v>21</v>
      </c>
      <c r="B24" s="11" t="s">
        <v>584</v>
      </c>
      <c r="C24" s="11">
        <v>0</v>
      </c>
      <c r="D24" s="11">
        <v>0</v>
      </c>
      <c r="E24" s="11" t="s">
        <v>584</v>
      </c>
      <c r="F24" s="11" t="s">
        <v>584</v>
      </c>
    </row>
    <row r="25" spans="1:6" x14ac:dyDescent="0.25">
      <c r="A25" s="11">
        <v>22</v>
      </c>
      <c r="B25" s="11" t="s">
        <v>584</v>
      </c>
      <c r="C25" s="11">
        <v>0</v>
      </c>
      <c r="D25" s="11">
        <v>0</v>
      </c>
      <c r="E25" s="11" t="s">
        <v>584</v>
      </c>
      <c r="F25" s="11" t="s">
        <v>584</v>
      </c>
    </row>
    <row r="26" spans="1:6" x14ac:dyDescent="0.25">
      <c r="A26" s="11">
        <v>23</v>
      </c>
      <c r="B26" s="11" t="s">
        <v>584</v>
      </c>
      <c r="C26" s="11">
        <v>0</v>
      </c>
      <c r="D26" s="11">
        <v>0</v>
      </c>
      <c r="E26" s="11" t="s">
        <v>584</v>
      </c>
      <c r="F26" s="11" t="s">
        <v>584</v>
      </c>
    </row>
    <row r="27" spans="1:6" x14ac:dyDescent="0.25">
      <c r="A27" s="11">
        <v>24</v>
      </c>
      <c r="B27" s="11" t="s">
        <v>584</v>
      </c>
      <c r="C27" s="11">
        <v>0</v>
      </c>
      <c r="D27" s="11">
        <v>0</v>
      </c>
      <c r="E27" s="11" t="s">
        <v>584</v>
      </c>
      <c r="F27" s="11" t="s">
        <v>584</v>
      </c>
    </row>
    <row r="28" spans="1:6" x14ac:dyDescent="0.25">
      <c r="A28" s="11">
        <v>25</v>
      </c>
      <c r="B28" s="11" t="s">
        <v>584</v>
      </c>
      <c r="C28" s="11">
        <v>0</v>
      </c>
      <c r="D28" s="11">
        <v>0</v>
      </c>
      <c r="E28" s="11" t="s">
        <v>584</v>
      </c>
      <c r="F28" s="11" t="s">
        <v>584</v>
      </c>
    </row>
    <row r="29" spans="1:6" x14ac:dyDescent="0.25">
      <c r="A29" s="11">
        <v>26</v>
      </c>
      <c r="B29" s="11" t="s">
        <v>584</v>
      </c>
      <c r="C29" s="11">
        <v>0</v>
      </c>
      <c r="D29" s="11">
        <v>0</v>
      </c>
      <c r="E29" s="11" t="s">
        <v>584</v>
      </c>
      <c r="F29" s="11" t="s">
        <v>584</v>
      </c>
    </row>
    <row r="30" spans="1:6" x14ac:dyDescent="0.25">
      <c r="A30" s="11">
        <v>27</v>
      </c>
      <c r="B30" s="11" t="s">
        <v>584</v>
      </c>
      <c r="C30" s="11">
        <v>0</v>
      </c>
      <c r="D30" s="11">
        <v>0</v>
      </c>
      <c r="E30" s="11" t="s">
        <v>584</v>
      </c>
      <c r="F30" s="11" t="s">
        <v>584</v>
      </c>
    </row>
    <row r="31" spans="1:6" x14ac:dyDescent="0.25">
      <c r="A31" s="11">
        <v>28</v>
      </c>
      <c r="B31" s="11" t="s">
        <v>584</v>
      </c>
      <c r="C31" s="11">
        <v>0</v>
      </c>
      <c r="D31" s="11">
        <v>0</v>
      </c>
      <c r="E31" s="11" t="s">
        <v>584</v>
      </c>
      <c r="F31" s="11" t="s">
        <v>584</v>
      </c>
    </row>
    <row r="32" spans="1:6" x14ac:dyDescent="0.25">
      <c r="A32" s="11">
        <v>29</v>
      </c>
      <c r="B32" s="11" t="s">
        <v>584</v>
      </c>
      <c r="C32" s="11">
        <v>0</v>
      </c>
      <c r="D32" s="11">
        <v>0</v>
      </c>
      <c r="E32" s="11" t="s">
        <v>584</v>
      </c>
      <c r="F32" s="11" t="s">
        <v>584</v>
      </c>
    </row>
    <row r="33" spans="1:6" x14ac:dyDescent="0.25">
      <c r="A33" s="11">
        <v>30</v>
      </c>
      <c r="B33" s="11" t="s">
        <v>584</v>
      </c>
      <c r="C33" s="11">
        <v>0</v>
      </c>
      <c r="D33" s="11">
        <v>0</v>
      </c>
      <c r="E33" s="11" t="s">
        <v>584</v>
      </c>
      <c r="F33" s="11" t="s">
        <v>584</v>
      </c>
    </row>
    <row r="34" spans="1:6" x14ac:dyDescent="0.25">
      <c r="A34" s="11">
        <v>31</v>
      </c>
      <c r="B34" s="11" t="s">
        <v>584</v>
      </c>
      <c r="C34" s="11">
        <v>0</v>
      </c>
      <c r="D34" s="11">
        <v>0</v>
      </c>
      <c r="E34" s="11" t="s">
        <v>584</v>
      </c>
      <c r="F34" s="11" t="s">
        <v>584</v>
      </c>
    </row>
    <row r="35" spans="1:6" x14ac:dyDescent="0.25">
      <c r="A35" s="11">
        <v>32</v>
      </c>
      <c r="B35" s="11" t="s">
        <v>584</v>
      </c>
      <c r="C35" s="11">
        <v>0</v>
      </c>
      <c r="D35" s="11">
        <v>0</v>
      </c>
      <c r="E35" s="11" t="s">
        <v>584</v>
      </c>
      <c r="F35" s="11" t="s">
        <v>584</v>
      </c>
    </row>
    <row r="36" spans="1:6" x14ac:dyDescent="0.25">
      <c r="A36" s="11">
        <v>33</v>
      </c>
      <c r="B36" s="11" t="s">
        <v>584</v>
      </c>
      <c r="C36" s="11">
        <v>0</v>
      </c>
      <c r="D36" s="11">
        <v>0</v>
      </c>
      <c r="E36" s="11" t="s">
        <v>584</v>
      </c>
      <c r="F36" s="11" t="s">
        <v>584</v>
      </c>
    </row>
    <row r="37" spans="1:6" x14ac:dyDescent="0.25">
      <c r="A37" s="11">
        <v>34</v>
      </c>
      <c r="B37" s="11" t="s">
        <v>584</v>
      </c>
      <c r="C37" s="11">
        <v>0</v>
      </c>
      <c r="D37" s="11">
        <v>0</v>
      </c>
      <c r="E37" s="11" t="s">
        <v>584</v>
      </c>
      <c r="F37" s="11" t="s">
        <v>584</v>
      </c>
    </row>
    <row r="38" spans="1:6" x14ac:dyDescent="0.25">
      <c r="A38" s="11">
        <v>35</v>
      </c>
      <c r="B38" s="11" t="s">
        <v>584</v>
      </c>
      <c r="C38" s="11">
        <v>0</v>
      </c>
      <c r="D38" s="11">
        <v>0</v>
      </c>
      <c r="E38" s="11" t="s">
        <v>584</v>
      </c>
      <c r="F38" s="11" t="s">
        <v>584</v>
      </c>
    </row>
    <row r="39" spans="1:6" x14ac:dyDescent="0.25">
      <c r="A39" s="11">
        <v>36</v>
      </c>
      <c r="B39" s="11" t="s">
        <v>584</v>
      </c>
      <c r="C39" s="11">
        <v>0</v>
      </c>
      <c r="D39" s="11">
        <v>0</v>
      </c>
      <c r="E39" s="11" t="s">
        <v>584</v>
      </c>
      <c r="F39" s="11" t="s">
        <v>584</v>
      </c>
    </row>
    <row r="40" spans="1:6" x14ac:dyDescent="0.25">
      <c r="A40" s="11">
        <v>37</v>
      </c>
      <c r="B40" s="11" t="s">
        <v>584</v>
      </c>
      <c r="C40" s="11">
        <v>0</v>
      </c>
      <c r="D40" s="11">
        <v>0</v>
      </c>
      <c r="E40" s="11" t="s">
        <v>584</v>
      </c>
      <c r="F40" s="11" t="s">
        <v>584</v>
      </c>
    </row>
    <row r="41" spans="1:6" x14ac:dyDescent="0.25">
      <c r="A41" s="11">
        <v>38</v>
      </c>
      <c r="B41" s="11" t="s">
        <v>584</v>
      </c>
      <c r="C41" s="11">
        <v>0</v>
      </c>
      <c r="D41" s="11">
        <v>0</v>
      </c>
      <c r="E41" s="11" t="s">
        <v>584</v>
      </c>
      <c r="F41" s="11" t="s">
        <v>584</v>
      </c>
    </row>
    <row r="42" spans="1:6" x14ac:dyDescent="0.25">
      <c r="A42" s="11">
        <v>39</v>
      </c>
      <c r="B42" s="11" t="s">
        <v>584</v>
      </c>
      <c r="C42" s="11">
        <v>0</v>
      </c>
      <c r="D42" s="11">
        <v>0</v>
      </c>
      <c r="E42" s="11" t="s">
        <v>584</v>
      </c>
      <c r="F42" s="11" t="s">
        <v>584</v>
      </c>
    </row>
    <row r="43" spans="1:6" x14ac:dyDescent="0.25">
      <c r="A43" s="11">
        <v>40</v>
      </c>
      <c r="B43" s="11" t="s">
        <v>584</v>
      </c>
      <c r="C43" s="11">
        <v>0</v>
      </c>
      <c r="D43" s="11">
        <v>0</v>
      </c>
      <c r="E43" s="11" t="s">
        <v>584</v>
      </c>
      <c r="F43" s="11" t="s">
        <v>584</v>
      </c>
    </row>
    <row r="44" spans="1:6" x14ac:dyDescent="0.25">
      <c r="A44" s="11">
        <v>41</v>
      </c>
      <c r="B44" s="11" t="s">
        <v>584</v>
      </c>
      <c r="C44" s="11">
        <v>0</v>
      </c>
      <c r="D44" s="11">
        <v>0</v>
      </c>
      <c r="E44" s="11" t="s">
        <v>584</v>
      </c>
      <c r="F44" s="11" t="s">
        <v>584</v>
      </c>
    </row>
    <row r="45" spans="1:6" x14ac:dyDescent="0.25">
      <c r="A45" s="11">
        <v>42</v>
      </c>
      <c r="B45" s="11" t="s">
        <v>584</v>
      </c>
      <c r="C45" s="11">
        <v>0</v>
      </c>
      <c r="D45" s="11">
        <v>0</v>
      </c>
      <c r="E45" s="11" t="s">
        <v>584</v>
      </c>
      <c r="F45" s="11" t="s">
        <v>584</v>
      </c>
    </row>
    <row r="46" spans="1:6" x14ac:dyDescent="0.25">
      <c r="A46" s="11">
        <v>43</v>
      </c>
      <c r="B46" s="11" t="s">
        <v>584</v>
      </c>
      <c r="C46" s="11">
        <v>0</v>
      </c>
      <c r="D46" s="11">
        <v>0</v>
      </c>
      <c r="E46" s="11" t="s">
        <v>584</v>
      </c>
      <c r="F46" s="11" t="s">
        <v>584</v>
      </c>
    </row>
    <row r="47" spans="1:6" x14ac:dyDescent="0.25">
      <c r="A47" s="11">
        <v>44</v>
      </c>
      <c r="B47" s="11" t="s">
        <v>584</v>
      </c>
      <c r="C47" s="11">
        <v>0</v>
      </c>
      <c r="D47" s="11">
        <v>0</v>
      </c>
      <c r="E47" s="11" t="s">
        <v>584</v>
      </c>
      <c r="F47" s="11" t="s">
        <v>584</v>
      </c>
    </row>
    <row r="48" spans="1:6" x14ac:dyDescent="0.25">
      <c r="A48" s="11">
        <v>45</v>
      </c>
      <c r="B48" s="11" t="s">
        <v>584</v>
      </c>
      <c r="C48" s="11">
        <v>0</v>
      </c>
      <c r="D48" s="11">
        <v>0</v>
      </c>
      <c r="E48" s="11" t="s">
        <v>584</v>
      </c>
      <c r="F48" s="11" t="s">
        <v>584</v>
      </c>
    </row>
    <row r="49" spans="1:6" x14ac:dyDescent="0.25">
      <c r="A49" s="11">
        <v>46</v>
      </c>
      <c r="B49" s="11" t="s">
        <v>584</v>
      </c>
      <c r="C49" s="11">
        <v>0</v>
      </c>
      <c r="D49" s="11">
        <v>0</v>
      </c>
      <c r="E49" s="11" t="s">
        <v>584</v>
      </c>
      <c r="F49" s="11" t="s">
        <v>584</v>
      </c>
    </row>
    <row r="50" spans="1:6" x14ac:dyDescent="0.25">
      <c r="A50" s="11">
        <v>47</v>
      </c>
      <c r="B50" s="11" t="s">
        <v>584</v>
      </c>
      <c r="C50" s="11">
        <v>0</v>
      </c>
      <c r="D50" s="11">
        <v>0</v>
      </c>
      <c r="E50" s="11" t="s">
        <v>584</v>
      </c>
      <c r="F50" s="11" t="s">
        <v>584</v>
      </c>
    </row>
    <row r="51" spans="1:6" x14ac:dyDescent="0.25">
      <c r="A51" s="11">
        <v>48</v>
      </c>
      <c r="B51" s="11" t="s">
        <v>584</v>
      </c>
      <c r="C51" s="11">
        <v>0</v>
      </c>
      <c r="D51" s="11">
        <v>0</v>
      </c>
      <c r="E51" s="11" t="s">
        <v>584</v>
      </c>
      <c r="F51" s="11" t="s">
        <v>584</v>
      </c>
    </row>
    <row r="52" spans="1:6" x14ac:dyDescent="0.25">
      <c r="A52" s="11">
        <v>49</v>
      </c>
      <c r="B52" s="11" t="s">
        <v>584</v>
      </c>
      <c r="C52" s="11">
        <v>0</v>
      </c>
      <c r="D52" s="11">
        <v>0</v>
      </c>
      <c r="E52" s="11" t="s">
        <v>584</v>
      </c>
      <c r="F52" s="11" t="s">
        <v>584</v>
      </c>
    </row>
    <row r="53" spans="1:6" x14ac:dyDescent="0.25">
      <c r="A53" s="11">
        <v>50</v>
      </c>
      <c r="B53" s="11" t="s">
        <v>584</v>
      </c>
      <c r="C53" s="11">
        <v>0</v>
      </c>
      <c r="D53" s="11">
        <v>0</v>
      </c>
      <c r="E53" s="11" t="s">
        <v>584</v>
      </c>
      <c r="F53" s="11" t="s">
        <v>584</v>
      </c>
    </row>
    <row r="54" spans="1:6" x14ac:dyDescent="0.25">
      <c r="A54" s="11">
        <v>51</v>
      </c>
      <c r="B54" s="11" t="s">
        <v>584</v>
      </c>
      <c r="C54" s="11">
        <v>0</v>
      </c>
      <c r="D54" s="11">
        <v>0</v>
      </c>
      <c r="E54" s="11" t="s">
        <v>584</v>
      </c>
      <c r="F54" s="11" t="s">
        <v>584</v>
      </c>
    </row>
    <row r="55" spans="1:6" x14ac:dyDescent="0.25">
      <c r="A55" s="11">
        <v>52</v>
      </c>
      <c r="B55" s="11" t="s">
        <v>584</v>
      </c>
      <c r="C55" s="11">
        <v>0</v>
      </c>
      <c r="D55" s="11">
        <v>0</v>
      </c>
      <c r="E55" s="11" t="s">
        <v>584</v>
      </c>
      <c r="F55" s="11" t="s">
        <v>584</v>
      </c>
    </row>
    <row r="56" spans="1:6" x14ac:dyDescent="0.25">
      <c r="A56" s="11">
        <v>53</v>
      </c>
      <c r="B56" s="11" t="s">
        <v>584</v>
      </c>
      <c r="C56" s="11">
        <v>0</v>
      </c>
      <c r="D56" s="11">
        <v>0</v>
      </c>
      <c r="E56" s="11" t="s">
        <v>584</v>
      </c>
      <c r="F56" s="11" t="s">
        <v>584</v>
      </c>
    </row>
    <row r="57" spans="1:6" x14ac:dyDescent="0.25">
      <c r="A57" s="11">
        <v>54</v>
      </c>
      <c r="B57" s="11" t="s">
        <v>584</v>
      </c>
      <c r="C57" s="11">
        <v>0</v>
      </c>
      <c r="D57" s="11">
        <v>0</v>
      </c>
      <c r="E57" s="11" t="s">
        <v>584</v>
      </c>
      <c r="F57" s="11" t="s">
        <v>584</v>
      </c>
    </row>
    <row r="58" spans="1:6" x14ac:dyDescent="0.25">
      <c r="A58" s="11">
        <v>55</v>
      </c>
      <c r="B58" s="11" t="s">
        <v>584</v>
      </c>
      <c r="C58" s="11">
        <v>0</v>
      </c>
      <c r="D58" s="11">
        <v>0</v>
      </c>
      <c r="E58" s="11" t="s">
        <v>584</v>
      </c>
      <c r="F58" s="11" t="s">
        <v>584</v>
      </c>
    </row>
    <row r="59" spans="1:6" x14ac:dyDescent="0.25">
      <c r="A59" s="11">
        <v>56</v>
      </c>
      <c r="B59" s="11" t="s">
        <v>584</v>
      </c>
      <c r="C59" s="11">
        <v>0</v>
      </c>
      <c r="D59" s="11">
        <v>0</v>
      </c>
      <c r="E59" s="11" t="s">
        <v>584</v>
      </c>
      <c r="F59" s="11" t="s">
        <v>584</v>
      </c>
    </row>
    <row r="60" spans="1:6" x14ac:dyDescent="0.25">
      <c r="A60" s="11">
        <v>57</v>
      </c>
      <c r="B60" s="11" t="s">
        <v>584</v>
      </c>
      <c r="C60" s="11">
        <v>0</v>
      </c>
      <c r="D60" s="11">
        <v>0</v>
      </c>
      <c r="E60" s="11" t="s">
        <v>584</v>
      </c>
      <c r="F60" s="11" t="s">
        <v>584</v>
      </c>
    </row>
    <row r="61" spans="1:6" x14ac:dyDescent="0.25">
      <c r="A61" s="11">
        <v>58</v>
      </c>
      <c r="B61" s="11" t="s">
        <v>584</v>
      </c>
      <c r="C61" s="11">
        <v>0</v>
      </c>
      <c r="D61" s="11">
        <v>0</v>
      </c>
      <c r="E61" s="11" t="s">
        <v>584</v>
      </c>
      <c r="F61" s="11" t="s">
        <v>584</v>
      </c>
    </row>
    <row r="62" spans="1:6" x14ac:dyDescent="0.25">
      <c r="A62" s="11">
        <v>59</v>
      </c>
      <c r="B62" s="11" t="s">
        <v>584</v>
      </c>
      <c r="C62" s="11">
        <v>0</v>
      </c>
      <c r="D62" s="11">
        <v>0</v>
      </c>
      <c r="E62" s="11" t="s">
        <v>584</v>
      </c>
      <c r="F62" s="11" t="s">
        <v>584</v>
      </c>
    </row>
    <row r="63" spans="1:6" x14ac:dyDescent="0.25">
      <c r="A63" s="11">
        <v>60</v>
      </c>
      <c r="B63" s="11" t="s">
        <v>584</v>
      </c>
      <c r="C63" s="11">
        <v>0</v>
      </c>
      <c r="D63" s="11">
        <v>0</v>
      </c>
      <c r="E63" s="11" t="s">
        <v>584</v>
      </c>
      <c r="F63" s="11" t="s">
        <v>584</v>
      </c>
    </row>
    <row r="64" spans="1:6" x14ac:dyDescent="0.25">
      <c r="A64" s="11">
        <v>61</v>
      </c>
      <c r="B64" s="11" t="s">
        <v>584</v>
      </c>
      <c r="C64" s="11">
        <v>0</v>
      </c>
      <c r="D64" s="11">
        <v>0</v>
      </c>
      <c r="E64" s="11" t="s">
        <v>584</v>
      </c>
      <c r="F64" s="11" t="s">
        <v>584</v>
      </c>
    </row>
    <row r="65" spans="1:6" x14ac:dyDescent="0.25">
      <c r="A65" s="11">
        <v>62</v>
      </c>
      <c r="B65" s="11" t="s">
        <v>584</v>
      </c>
      <c r="C65" s="11">
        <v>0</v>
      </c>
      <c r="D65" s="11">
        <v>0</v>
      </c>
      <c r="E65" s="11" t="s">
        <v>584</v>
      </c>
      <c r="F65" s="11" t="s">
        <v>584</v>
      </c>
    </row>
    <row r="66" spans="1:6" x14ac:dyDescent="0.25">
      <c r="A66" s="11">
        <v>63</v>
      </c>
      <c r="B66" s="11" t="s">
        <v>584</v>
      </c>
      <c r="C66" s="11">
        <v>0</v>
      </c>
      <c r="D66" s="11">
        <v>0</v>
      </c>
      <c r="E66" s="11" t="s">
        <v>584</v>
      </c>
      <c r="F66" s="11" t="s">
        <v>584</v>
      </c>
    </row>
    <row r="67" spans="1:6" x14ac:dyDescent="0.25">
      <c r="A67" s="11">
        <v>64</v>
      </c>
      <c r="B67" s="11" t="s">
        <v>584</v>
      </c>
      <c r="C67" s="11">
        <v>0</v>
      </c>
      <c r="D67" s="11">
        <v>0</v>
      </c>
      <c r="E67" s="11" t="s">
        <v>584</v>
      </c>
      <c r="F67" s="11" t="s">
        <v>584</v>
      </c>
    </row>
    <row r="68" spans="1:6" x14ac:dyDescent="0.25">
      <c r="A68" s="11">
        <v>65</v>
      </c>
      <c r="B68" s="11" t="s">
        <v>584</v>
      </c>
      <c r="C68" s="11">
        <v>0</v>
      </c>
      <c r="D68" s="11">
        <v>0</v>
      </c>
      <c r="E68" s="11" t="s">
        <v>584</v>
      </c>
      <c r="F68" s="11" t="s">
        <v>584</v>
      </c>
    </row>
    <row r="69" spans="1:6" x14ac:dyDescent="0.25">
      <c r="A69" s="11">
        <v>66</v>
      </c>
      <c r="B69" s="11" t="s">
        <v>584</v>
      </c>
      <c r="C69" s="11">
        <v>0</v>
      </c>
      <c r="D69" s="11">
        <v>0</v>
      </c>
      <c r="E69" s="11" t="s">
        <v>584</v>
      </c>
      <c r="F69" s="11" t="s">
        <v>584</v>
      </c>
    </row>
    <row r="70" spans="1:6" x14ac:dyDescent="0.25">
      <c r="A70" s="11">
        <v>67</v>
      </c>
      <c r="B70" s="11" t="s">
        <v>584</v>
      </c>
      <c r="C70" s="11">
        <v>0</v>
      </c>
      <c r="D70" s="11">
        <v>0</v>
      </c>
      <c r="E70" s="11" t="s">
        <v>584</v>
      </c>
      <c r="F70" s="11" t="s">
        <v>584</v>
      </c>
    </row>
    <row r="71" spans="1:6" x14ac:dyDescent="0.25">
      <c r="A71" s="11">
        <v>68</v>
      </c>
      <c r="B71" s="11" t="s">
        <v>584</v>
      </c>
      <c r="C71" s="11">
        <v>0</v>
      </c>
      <c r="D71" s="11">
        <v>0</v>
      </c>
      <c r="E71" s="11" t="s">
        <v>584</v>
      </c>
      <c r="F71" s="11" t="s">
        <v>584</v>
      </c>
    </row>
    <row r="72" spans="1:6" x14ac:dyDescent="0.25">
      <c r="A72" s="11">
        <v>69</v>
      </c>
      <c r="B72" s="11" t="s">
        <v>584</v>
      </c>
      <c r="C72" s="11">
        <v>0</v>
      </c>
      <c r="D72" s="11">
        <v>0</v>
      </c>
      <c r="E72" s="11" t="s">
        <v>584</v>
      </c>
      <c r="F72" s="11" t="s">
        <v>584</v>
      </c>
    </row>
    <row r="73" spans="1:6" x14ac:dyDescent="0.25">
      <c r="A73" s="11">
        <v>70</v>
      </c>
      <c r="B73" s="11" t="s">
        <v>584</v>
      </c>
      <c r="C73" s="11">
        <v>0</v>
      </c>
      <c r="D73" s="11">
        <v>0</v>
      </c>
      <c r="E73" s="11" t="s">
        <v>584</v>
      </c>
      <c r="F73" s="11" t="s">
        <v>584</v>
      </c>
    </row>
    <row r="74" spans="1:6" x14ac:dyDescent="0.25">
      <c r="A74" s="11">
        <v>71</v>
      </c>
      <c r="B74" s="11" t="s">
        <v>584</v>
      </c>
      <c r="C74" s="11">
        <v>0</v>
      </c>
      <c r="D74" s="11">
        <v>0</v>
      </c>
      <c r="E74" s="11" t="s">
        <v>584</v>
      </c>
      <c r="F74" s="11" t="s">
        <v>584</v>
      </c>
    </row>
    <row r="75" spans="1:6" x14ac:dyDescent="0.25">
      <c r="A75" s="11">
        <v>72</v>
      </c>
      <c r="B75" s="11" t="s">
        <v>584</v>
      </c>
      <c r="C75" s="11">
        <v>0</v>
      </c>
      <c r="D75" s="11">
        <v>0</v>
      </c>
      <c r="E75" s="11" t="s">
        <v>584</v>
      </c>
      <c r="F75" s="11" t="s">
        <v>584</v>
      </c>
    </row>
    <row r="76" spans="1:6" x14ac:dyDescent="0.25">
      <c r="A76" s="11">
        <v>73</v>
      </c>
      <c r="B76" s="11" t="s">
        <v>584</v>
      </c>
      <c r="C76" s="11">
        <v>0</v>
      </c>
      <c r="D76" s="11">
        <v>0</v>
      </c>
      <c r="E76" s="11" t="s">
        <v>584</v>
      </c>
      <c r="F76" s="11" t="s">
        <v>584</v>
      </c>
    </row>
    <row r="77" spans="1:6" x14ac:dyDescent="0.25">
      <c r="A77" s="11">
        <v>74</v>
      </c>
      <c r="B77" s="11" t="s">
        <v>584</v>
      </c>
      <c r="C77" s="11">
        <v>0</v>
      </c>
      <c r="D77" s="11">
        <v>0</v>
      </c>
      <c r="E77" s="11" t="s">
        <v>584</v>
      </c>
      <c r="F77" s="11" t="s">
        <v>584</v>
      </c>
    </row>
    <row r="78" spans="1:6" x14ac:dyDescent="0.25">
      <c r="A78" s="11">
        <v>75</v>
      </c>
      <c r="B78" s="11" t="s">
        <v>584</v>
      </c>
      <c r="C78" s="11">
        <v>0</v>
      </c>
      <c r="D78" s="11">
        <v>0</v>
      </c>
      <c r="E78" s="11" t="s">
        <v>584</v>
      </c>
      <c r="F78" s="11" t="s">
        <v>584</v>
      </c>
    </row>
    <row r="79" spans="1:6" x14ac:dyDescent="0.25">
      <c r="A79" s="11">
        <v>76</v>
      </c>
      <c r="B79" s="11" t="s">
        <v>584</v>
      </c>
      <c r="C79" s="11">
        <v>0</v>
      </c>
      <c r="D79" s="11">
        <v>0</v>
      </c>
      <c r="E79" s="11" t="s">
        <v>584</v>
      </c>
      <c r="F79" s="11" t="s">
        <v>584</v>
      </c>
    </row>
    <row r="80" spans="1:6" x14ac:dyDescent="0.25">
      <c r="A80" s="11">
        <v>77</v>
      </c>
      <c r="B80" s="11" t="s">
        <v>584</v>
      </c>
      <c r="C80" s="11">
        <v>0</v>
      </c>
      <c r="D80" s="11">
        <v>0</v>
      </c>
      <c r="E80" s="11" t="s">
        <v>584</v>
      </c>
      <c r="F80" s="11" t="s">
        <v>584</v>
      </c>
    </row>
    <row r="81" spans="1:6" x14ac:dyDescent="0.25">
      <c r="A81" s="11">
        <v>78</v>
      </c>
      <c r="B81" s="11" t="s">
        <v>584</v>
      </c>
      <c r="C81" s="11">
        <v>0</v>
      </c>
      <c r="D81" s="11">
        <v>0</v>
      </c>
      <c r="E81" s="11" t="s">
        <v>584</v>
      </c>
      <c r="F81" s="11" t="s">
        <v>584</v>
      </c>
    </row>
    <row r="82" spans="1:6" x14ac:dyDescent="0.25">
      <c r="A82" s="11">
        <v>79</v>
      </c>
      <c r="B82" s="11" t="s">
        <v>584</v>
      </c>
      <c r="C82" s="11">
        <v>0</v>
      </c>
      <c r="D82" s="11">
        <v>0</v>
      </c>
      <c r="E82" s="11" t="s">
        <v>584</v>
      </c>
      <c r="F82" s="11" t="s">
        <v>584</v>
      </c>
    </row>
    <row r="83" spans="1:6" x14ac:dyDescent="0.25">
      <c r="A83" s="11">
        <v>80</v>
      </c>
      <c r="B83" s="11" t="s">
        <v>584</v>
      </c>
      <c r="C83" s="11">
        <v>0</v>
      </c>
      <c r="D83" s="11">
        <v>0</v>
      </c>
      <c r="E83" s="11" t="s">
        <v>584</v>
      </c>
      <c r="F83" s="11" t="s">
        <v>584</v>
      </c>
    </row>
    <row r="84" spans="1:6" x14ac:dyDescent="0.25">
      <c r="A84" s="11">
        <v>81</v>
      </c>
      <c r="B84" s="11" t="s">
        <v>584</v>
      </c>
      <c r="C84" s="11">
        <v>0</v>
      </c>
      <c r="D84" s="11">
        <v>0</v>
      </c>
      <c r="E84" s="11" t="s">
        <v>584</v>
      </c>
      <c r="F84" s="11" t="s">
        <v>584</v>
      </c>
    </row>
    <row r="85" spans="1:6" x14ac:dyDescent="0.25">
      <c r="A85" s="11">
        <v>82</v>
      </c>
      <c r="B85" s="11" t="s">
        <v>584</v>
      </c>
      <c r="C85" s="11">
        <v>0</v>
      </c>
      <c r="D85" s="11">
        <v>0</v>
      </c>
      <c r="E85" s="11" t="s">
        <v>584</v>
      </c>
      <c r="F85" s="11" t="s">
        <v>584</v>
      </c>
    </row>
    <row r="86" spans="1:6" x14ac:dyDescent="0.25">
      <c r="A86" s="11">
        <v>83</v>
      </c>
      <c r="B86" s="11" t="s">
        <v>584</v>
      </c>
      <c r="C86" s="11">
        <v>0</v>
      </c>
      <c r="D86" s="11">
        <v>0</v>
      </c>
      <c r="E86" s="11" t="s">
        <v>584</v>
      </c>
      <c r="F86" s="11" t="s">
        <v>584</v>
      </c>
    </row>
    <row r="87" spans="1:6" x14ac:dyDescent="0.25">
      <c r="A87" s="11">
        <v>84</v>
      </c>
      <c r="B87" s="11" t="s">
        <v>584</v>
      </c>
      <c r="C87" s="11">
        <v>0</v>
      </c>
      <c r="D87" s="11">
        <v>0</v>
      </c>
      <c r="E87" s="11" t="s">
        <v>584</v>
      </c>
      <c r="F87" s="11" t="s">
        <v>584</v>
      </c>
    </row>
    <row r="88" spans="1:6" x14ac:dyDescent="0.25">
      <c r="A88" s="11">
        <v>85</v>
      </c>
      <c r="B88" s="11" t="s">
        <v>584</v>
      </c>
      <c r="C88" s="11">
        <v>0</v>
      </c>
      <c r="D88" s="11">
        <v>0</v>
      </c>
      <c r="E88" s="11" t="s">
        <v>584</v>
      </c>
      <c r="F88" s="11" t="s">
        <v>584</v>
      </c>
    </row>
    <row r="89" spans="1:6" x14ac:dyDescent="0.25">
      <c r="A89" s="11">
        <v>86</v>
      </c>
      <c r="B89" s="11" t="s">
        <v>584</v>
      </c>
      <c r="C89" s="11">
        <v>0</v>
      </c>
      <c r="D89" s="11">
        <v>0</v>
      </c>
      <c r="E89" s="11" t="s">
        <v>584</v>
      </c>
      <c r="F89" s="11" t="s">
        <v>584</v>
      </c>
    </row>
    <row r="90" spans="1:6" x14ac:dyDescent="0.25">
      <c r="A90" s="11">
        <v>87</v>
      </c>
      <c r="B90" s="11" t="s">
        <v>584</v>
      </c>
      <c r="C90" s="11">
        <v>0</v>
      </c>
      <c r="D90" s="11">
        <v>0</v>
      </c>
      <c r="E90" s="11" t="s">
        <v>584</v>
      </c>
      <c r="F90" s="11" t="s">
        <v>584</v>
      </c>
    </row>
    <row r="91" spans="1:6" x14ac:dyDescent="0.25">
      <c r="A91" s="11">
        <v>88</v>
      </c>
      <c r="B91" s="11" t="s">
        <v>584</v>
      </c>
      <c r="C91" s="11">
        <v>0</v>
      </c>
      <c r="D91" s="11">
        <v>0</v>
      </c>
      <c r="E91" s="11" t="s">
        <v>584</v>
      </c>
      <c r="F91" s="11" t="s">
        <v>584</v>
      </c>
    </row>
    <row r="92" spans="1:6" x14ac:dyDescent="0.25">
      <c r="A92" s="11">
        <v>89</v>
      </c>
      <c r="B92" s="11" t="s">
        <v>584</v>
      </c>
      <c r="C92" s="11">
        <v>0</v>
      </c>
      <c r="D92" s="11">
        <v>0</v>
      </c>
      <c r="E92" s="11" t="s">
        <v>584</v>
      </c>
      <c r="F92" s="11" t="s">
        <v>584</v>
      </c>
    </row>
    <row r="93" spans="1:6" x14ac:dyDescent="0.25">
      <c r="A93" s="11">
        <v>90</v>
      </c>
      <c r="B93" s="11" t="s">
        <v>584</v>
      </c>
      <c r="C93" s="11">
        <v>0</v>
      </c>
      <c r="D93" s="11">
        <v>0</v>
      </c>
      <c r="E93" s="11" t="s">
        <v>584</v>
      </c>
      <c r="F93" s="11" t="s">
        <v>584</v>
      </c>
    </row>
    <row r="94" spans="1:6" x14ac:dyDescent="0.25">
      <c r="A94" s="11">
        <v>91</v>
      </c>
      <c r="B94" s="11" t="s">
        <v>584</v>
      </c>
      <c r="C94" s="11">
        <v>0</v>
      </c>
      <c r="D94" s="11">
        <v>0</v>
      </c>
      <c r="E94" s="11" t="s">
        <v>584</v>
      </c>
      <c r="F94" s="11" t="s">
        <v>584</v>
      </c>
    </row>
    <row r="95" spans="1:6" x14ac:dyDescent="0.25">
      <c r="A95" s="11">
        <v>92</v>
      </c>
      <c r="B95" s="11" t="s">
        <v>584</v>
      </c>
      <c r="C95" s="11">
        <v>0</v>
      </c>
      <c r="D95" s="11">
        <v>0</v>
      </c>
      <c r="E95" s="11" t="s">
        <v>584</v>
      </c>
      <c r="F95" s="11" t="s">
        <v>584</v>
      </c>
    </row>
    <row r="96" spans="1:6" x14ac:dyDescent="0.25">
      <c r="A96" s="11">
        <v>93</v>
      </c>
      <c r="B96" s="11" t="s">
        <v>584</v>
      </c>
      <c r="C96" s="11">
        <v>0</v>
      </c>
      <c r="D96" s="11">
        <v>0</v>
      </c>
      <c r="E96" s="11" t="s">
        <v>584</v>
      </c>
      <c r="F96" s="11" t="s">
        <v>584</v>
      </c>
    </row>
    <row r="97" spans="1:6" x14ac:dyDescent="0.25">
      <c r="A97" s="11">
        <v>94</v>
      </c>
      <c r="B97" s="11" t="s">
        <v>584</v>
      </c>
      <c r="C97" s="11">
        <v>0</v>
      </c>
      <c r="D97" s="11">
        <v>0</v>
      </c>
      <c r="E97" s="11" t="s">
        <v>584</v>
      </c>
      <c r="F97" s="11" t="s">
        <v>584</v>
      </c>
    </row>
    <row r="98" spans="1:6" x14ac:dyDescent="0.25">
      <c r="A98">
        <v>95</v>
      </c>
      <c r="B98" s="13" t="s">
        <v>584</v>
      </c>
      <c r="C98" s="13">
        <v>0</v>
      </c>
      <c r="D98" s="13">
        <v>0</v>
      </c>
      <c r="E98" s="13" t="s">
        <v>584</v>
      </c>
      <c r="F98" s="13" t="s">
        <v>584</v>
      </c>
    </row>
    <row r="99" spans="1:6" x14ac:dyDescent="0.25">
      <c r="A99">
        <v>96</v>
      </c>
      <c r="B99" s="13" t="s">
        <v>584</v>
      </c>
      <c r="C99" s="13">
        <v>0</v>
      </c>
      <c r="D99" s="13">
        <v>0</v>
      </c>
      <c r="E99" s="13" t="s">
        <v>584</v>
      </c>
      <c r="F99" s="13" t="s">
        <v>584</v>
      </c>
    </row>
    <row r="100" spans="1:6" x14ac:dyDescent="0.25">
      <c r="A100">
        <v>97</v>
      </c>
      <c r="B100" s="13" t="s">
        <v>584</v>
      </c>
      <c r="C100" s="13">
        <v>0</v>
      </c>
      <c r="D100" s="13">
        <v>0</v>
      </c>
      <c r="E100" s="13" t="s">
        <v>584</v>
      </c>
      <c r="F100" s="13" t="s">
        <v>584</v>
      </c>
    </row>
    <row r="101" spans="1:6" x14ac:dyDescent="0.25">
      <c r="A101">
        <v>98</v>
      </c>
      <c r="B101" s="13" t="s">
        <v>584</v>
      </c>
      <c r="C101" s="13">
        <v>0</v>
      </c>
      <c r="D101" s="13">
        <v>0</v>
      </c>
      <c r="E101" s="13" t="s">
        <v>584</v>
      </c>
      <c r="F101" s="13" t="s">
        <v>584</v>
      </c>
    </row>
    <row r="102" spans="1:6" x14ac:dyDescent="0.25">
      <c r="A102">
        <v>99</v>
      </c>
      <c r="B102" s="13" t="s">
        <v>584</v>
      </c>
      <c r="C102" s="13">
        <v>0</v>
      </c>
      <c r="D102" s="13">
        <v>0</v>
      </c>
      <c r="E102" s="13" t="s">
        <v>584</v>
      </c>
      <c r="F102" s="13" t="s">
        <v>584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2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585</v>
      </c>
      <c r="C4">
        <v>1200</v>
      </c>
      <c r="D4" s="13">
        <v>1200</v>
      </c>
      <c r="E4" t="s">
        <v>215</v>
      </c>
      <c r="F4" t="s">
        <v>586</v>
      </c>
    </row>
    <row r="5" spans="1:6" x14ac:dyDescent="0.25">
      <c r="A5">
        <v>2</v>
      </c>
      <c r="B5" s="11" t="s">
        <v>585</v>
      </c>
      <c r="C5" s="13">
        <v>1333.3333333333333</v>
      </c>
      <c r="D5" s="13">
        <v>1333.3333333333333</v>
      </c>
      <c r="E5" s="11" t="s">
        <v>215</v>
      </c>
      <c r="F5" s="11" t="s">
        <v>586</v>
      </c>
    </row>
    <row r="6" spans="1:6" x14ac:dyDescent="0.25">
      <c r="A6">
        <v>3</v>
      </c>
      <c r="B6" s="11" t="s">
        <v>585</v>
      </c>
      <c r="C6" s="13">
        <v>806.2</v>
      </c>
      <c r="D6" s="13">
        <v>806.2</v>
      </c>
      <c r="E6" s="11" t="s">
        <v>215</v>
      </c>
      <c r="F6" s="11" t="s">
        <v>586</v>
      </c>
    </row>
    <row r="7" spans="1:6" x14ac:dyDescent="0.25">
      <c r="A7">
        <v>4</v>
      </c>
      <c r="B7" s="11" t="s">
        <v>585</v>
      </c>
      <c r="C7" s="13">
        <v>806.2</v>
      </c>
      <c r="D7" s="13">
        <v>806.2</v>
      </c>
      <c r="E7" s="11" t="s">
        <v>215</v>
      </c>
      <c r="F7" s="11" t="s">
        <v>586</v>
      </c>
    </row>
    <row r="8" spans="1:6" x14ac:dyDescent="0.25">
      <c r="A8">
        <v>5</v>
      </c>
      <c r="B8" s="11" t="s">
        <v>585</v>
      </c>
      <c r="C8" s="13">
        <v>666.66666666666663</v>
      </c>
      <c r="D8" s="13">
        <v>666.66666666666663</v>
      </c>
      <c r="E8" s="11" t="s">
        <v>215</v>
      </c>
      <c r="F8" s="11" t="s">
        <v>586</v>
      </c>
    </row>
    <row r="9" spans="1:6" x14ac:dyDescent="0.25">
      <c r="A9" s="11">
        <v>6</v>
      </c>
      <c r="B9" s="11" t="s">
        <v>585</v>
      </c>
      <c r="C9" s="13">
        <v>666.66666666666663</v>
      </c>
      <c r="D9" s="13">
        <v>666.66666666666663</v>
      </c>
      <c r="E9" s="11" t="s">
        <v>215</v>
      </c>
      <c r="F9" s="11" t="s">
        <v>586</v>
      </c>
    </row>
    <row r="10" spans="1:6" x14ac:dyDescent="0.25">
      <c r="A10" s="11">
        <v>7</v>
      </c>
      <c r="B10" s="11" t="s">
        <v>585</v>
      </c>
      <c r="C10" s="13">
        <v>666.66666666666663</v>
      </c>
      <c r="D10" s="13">
        <v>666.66666666666663</v>
      </c>
      <c r="E10" s="11" t="s">
        <v>215</v>
      </c>
      <c r="F10" s="11" t="s">
        <v>586</v>
      </c>
    </row>
    <row r="11" spans="1:6" x14ac:dyDescent="0.25">
      <c r="A11" s="11">
        <v>8</v>
      </c>
      <c r="B11" s="11" t="s">
        <v>585</v>
      </c>
      <c r="C11" s="13">
        <v>666.66666666666663</v>
      </c>
      <c r="D11" s="13">
        <v>666.66666666666663</v>
      </c>
      <c r="E11" s="11" t="s">
        <v>215</v>
      </c>
      <c r="F11" s="11" t="s">
        <v>586</v>
      </c>
    </row>
    <row r="12" spans="1:6" x14ac:dyDescent="0.25">
      <c r="A12" s="11">
        <v>9</v>
      </c>
      <c r="B12" s="11" t="s">
        <v>585</v>
      </c>
      <c r="C12" s="13">
        <v>666.66666666666663</v>
      </c>
      <c r="D12" s="13">
        <v>666.66666666666663</v>
      </c>
      <c r="E12" s="11" t="s">
        <v>215</v>
      </c>
      <c r="F12" s="11" t="s">
        <v>586</v>
      </c>
    </row>
    <row r="13" spans="1:6" x14ac:dyDescent="0.25">
      <c r="A13" s="11">
        <v>10</v>
      </c>
      <c r="B13" s="11" t="s">
        <v>585</v>
      </c>
      <c r="C13" s="13">
        <v>666.66666666666663</v>
      </c>
      <c r="D13" s="13">
        <v>666.66666666666663</v>
      </c>
      <c r="E13" s="11" t="s">
        <v>215</v>
      </c>
      <c r="F13" s="11" t="s">
        <v>586</v>
      </c>
    </row>
    <row r="14" spans="1:6" x14ac:dyDescent="0.25">
      <c r="A14" s="11">
        <v>11</v>
      </c>
      <c r="B14" s="11" t="s">
        <v>585</v>
      </c>
      <c r="C14" s="13">
        <v>0</v>
      </c>
      <c r="D14" s="13">
        <v>0</v>
      </c>
      <c r="E14" s="11" t="s">
        <v>215</v>
      </c>
      <c r="F14" s="11" t="s">
        <v>586</v>
      </c>
    </row>
    <row r="15" spans="1:6" x14ac:dyDescent="0.25">
      <c r="A15" s="11">
        <v>12</v>
      </c>
      <c r="B15" s="11" t="s">
        <v>585</v>
      </c>
      <c r="C15" s="13">
        <v>0</v>
      </c>
      <c r="D15" s="13">
        <v>0</v>
      </c>
      <c r="E15" s="11" t="s">
        <v>215</v>
      </c>
      <c r="F15" s="11" t="s">
        <v>586</v>
      </c>
    </row>
    <row r="16" spans="1:6" x14ac:dyDescent="0.25">
      <c r="A16" s="11">
        <v>13</v>
      </c>
      <c r="B16" s="11" t="s">
        <v>585</v>
      </c>
      <c r="C16" s="13">
        <v>0</v>
      </c>
      <c r="D16" s="13">
        <v>0</v>
      </c>
      <c r="E16" s="11" t="s">
        <v>215</v>
      </c>
      <c r="F16" s="11" t="s">
        <v>586</v>
      </c>
    </row>
    <row r="17" spans="1:6" x14ac:dyDescent="0.25">
      <c r="A17" s="11">
        <v>14</v>
      </c>
      <c r="B17" s="11" t="s">
        <v>585</v>
      </c>
      <c r="C17" s="13">
        <v>0</v>
      </c>
      <c r="D17" s="13">
        <v>0</v>
      </c>
      <c r="E17" s="11" t="s">
        <v>215</v>
      </c>
      <c r="F17" s="11" t="s">
        <v>586</v>
      </c>
    </row>
    <row r="18" spans="1:6" x14ac:dyDescent="0.25">
      <c r="A18" s="11">
        <v>15</v>
      </c>
      <c r="B18" s="11" t="s">
        <v>585</v>
      </c>
      <c r="C18" s="13">
        <v>1200</v>
      </c>
      <c r="D18" s="13">
        <v>1200</v>
      </c>
      <c r="E18" s="11" t="s">
        <v>215</v>
      </c>
      <c r="F18" s="11" t="s">
        <v>586</v>
      </c>
    </row>
    <row r="19" spans="1:6" x14ac:dyDescent="0.25">
      <c r="A19" s="11">
        <v>16</v>
      </c>
      <c r="B19" s="11" t="s">
        <v>585</v>
      </c>
      <c r="C19" s="13">
        <v>1200</v>
      </c>
      <c r="D19" s="13">
        <v>1200</v>
      </c>
      <c r="E19" s="11" t="s">
        <v>215</v>
      </c>
      <c r="F19" s="11" t="s">
        <v>586</v>
      </c>
    </row>
    <row r="20" spans="1:6" x14ac:dyDescent="0.25">
      <c r="A20" s="11">
        <v>17</v>
      </c>
      <c r="B20" s="11" t="s">
        <v>585</v>
      </c>
      <c r="C20" s="13">
        <v>1200</v>
      </c>
      <c r="D20" s="13">
        <v>1200</v>
      </c>
      <c r="E20" s="11" t="s">
        <v>215</v>
      </c>
      <c r="F20" s="11" t="s">
        <v>586</v>
      </c>
    </row>
    <row r="21" spans="1:6" x14ac:dyDescent="0.25">
      <c r="A21" s="11">
        <v>18</v>
      </c>
      <c r="B21" s="11" t="s">
        <v>585</v>
      </c>
      <c r="C21" s="13">
        <v>1200</v>
      </c>
      <c r="D21" s="13">
        <v>1200</v>
      </c>
      <c r="E21" s="11" t="s">
        <v>215</v>
      </c>
      <c r="F21" s="11" t="s">
        <v>586</v>
      </c>
    </row>
    <row r="22" spans="1:6" x14ac:dyDescent="0.25">
      <c r="A22" s="11">
        <v>19</v>
      </c>
      <c r="B22" s="11" t="s">
        <v>585</v>
      </c>
      <c r="C22" s="13">
        <v>1200</v>
      </c>
      <c r="D22" s="13">
        <v>1200</v>
      </c>
      <c r="E22" s="11" t="s">
        <v>215</v>
      </c>
      <c r="F22" s="11" t="s">
        <v>586</v>
      </c>
    </row>
    <row r="23" spans="1:6" x14ac:dyDescent="0.25">
      <c r="A23" s="11">
        <v>20</v>
      </c>
      <c r="B23" s="11" t="s">
        <v>585</v>
      </c>
      <c r="C23" s="13">
        <v>1200</v>
      </c>
      <c r="D23" s="13">
        <v>1200</v>
      </c>
      <c r="E23" s="11" t="s">
        <v>215</v>
      </c>
      <c r="F23" s="11" t="s">
        <v>586</v>
      </c>
    </row>
    <row r="24" spans="1:6" x14ac:dyDescent="0.25">
      <c r="A24" s="11">
        <v>21</v>
      </c>
      <c r="B24" s="11" t="s">
        <v>585</v>
      </c>
      <c r="C24" s="13">
        <v>0</v>
      </c>
      <c r="D24" s="13">
        <v>0</v>
      </c>
      <c r="E24" s="11" t="s">
        <v>215</v>
      </c>
      <c r="F24" s="11" t="s">
        <v>586</v>
      </c>
    </row>
    <row r="25" spans="1:6" x14ac:dyDescent="0.25">
      <c r="A25" s="11">
        <v>22</v>
      </c>
      <c r="B25" s="11" t="s">
        <v>585</v>
      </c>
      <c r="C25" s="13">
        <v>1200</v>
      </c>
      <c r="D25" s="13">
        <v>1200</v>
      </c>
      <c r="E25" s="11" t="s">
        <v>215</v>
      </c>
      <c r="F25" s="11" t="s">
        <v>586</v>
      </c>
    </row>
    <row r="26" spans="1:6" x14ac:dyDescent="0.25">
      <c r="A26" s="11">
        <v>23</v>
      </c>
      <c r="B26" s="11" t="s">
        <v>585</v>
      </c>
      <c r="C26" s="13">
        <v>1200</v>
      </c>
      <c r="D26" s="13">
        <v>1200</v>
      </c>
      <c r="E26" s="11" t="s">
        <v>215</v>
      </c>
      <c r="F26" s="11" t="s">
        <v>586</v>
      </c>
    </row>
    <row r="27" spans="1:6" x14ac:dyDescent="0.25">
      <c r="A27" s="11">
        <v>24</v>
      </c>
      <c r="B27" s="11" t="s">
        <v>585</v>
      </c>
      <c r="C27" s="13">
        <v>1200</v>
      </c>
      <c r="D27" s="13">
        <v>1200</v>
      </c>
      <c r="E27" s="11" t="s">
        <v>215</v>
      </c>
      <c r="F27" s="11" t="s">
        <v>586</v>
      </c>
    </row>
    <row r="28" spans="1:6" x14ac:dyDescent="0.25">
      <c r="A28" s="11">
        <v>25</v>
      </c>
      <c r="B28" s="11" t="s">
        <v>585</v>
      </c>
      <c r="C28" s="13">
        <v>1000</v>
      </c>
      <c r="D28" s="13">
        <v>1000</v>
      </c>
      <c r="E28" s="11" t="s">
        <v>215</v>
      </c>
      <c r="F28" s="11" t="s">
        <v>586</v>
      </c>
    </row>
    <row r="29" spans="1:6" x14ac:dyDescent="0.25">
      <c r="A29" s="11">
        <v>26</v>
      </c>
      <c r="B29" s="11" t="s">
        <v>585</v>
      </c>
      <c r="C29" s="13">
        <v>1000</v>
      </c>
      <c r="D29" s="13">
        <v>1000</v>
      </c>
      <c r="E29" s="11" t="s">
        <v>215</v>
      </c>
      <c r="F29" s="11" t="s">
        <v>586</v>
      </c>
    </row>
    <row r="30" spans="1:6" x14ac:dyDescent="0.25">
      <c r="A30" s="11">
        <v>27</v>
      </c>
      <c r="B30" s="11" t="s">
        <v>585</v>
      </c>
      <c r="C30" s="13">
        <v>1200</v>
      </c>
      <c r="D30" s="13">
        <v>1200</v>
      </c>
      <c r="E30" s="11" t="s">
        <v>215</v>
      </c>
      <c r="F30" s="11" t="s">
        <v>586</v>
      </c>
    </row>
    <row r="31" spans="1:6" x14ac:dyDescent="0.25">
      <c r="A31" s="11">
        <v>28</v>
      </c>
      <c r="B31" s="11" t="s">
        <v>585</v>
      </c>
      <c r="C31" s="13">
        <v>1200</v>
      </c>
      <c r="D31" s="13">
        <v>1200</v>
      </c>
      <c r="E31" s="11" t="s">
        <v>215</v>
      </c>
      <c r="F31" s="11" t="s">
        <v>586</v>
      </c>
    </row>
    <row r="32" spans="1:6" x14ac:dyDescent="0.25">
      <c r="A32" s="11">
        <v>29</v>
      </c>
      <c r="B32" s="11" t="s">
        <v>585</v>
      </c>
      <c r="C32" s="13">
        <v>574.33333333333337</v>
      </c>
      <c r="D32" s="13">
        <v>574.33333333333337</v>
      </c>
      <c r="E32" s="11" t="s">
        <v>215</v>
      </c>
      <c r="F32" s="11" t="s">
        <v>586</v>
      </c>
    </row>
    <row r="33" spans="1:6" x14ac:dyDescent="0.25">
      <c r="A33" s="11">
        <v>30</v>
      </c>
      <c r="B33" s="11" t="s">
        <v>585</v>
      </c>
      <c r="C33" s="13">
        <v>574.33333333333337</v>
      </c>
      <c r="D33" s="13">
        <v>574.33333333333337</v>
      </c>
      <c r="E33" s="11" t="s">
        <v>215</v>
      </c>
      <c r="F33" s="11" t="s">
        <v>586</v>
      </c>
    </row>
    <row r="34" spans="1:6" x14ac:dyDescent="0.25">
      <c r="A34" s="11">
        <v>31</v>
      </c>
      <c r="B34" s="11" t="s">
        <v>585</v>
      </c>
      <c r="C34" s="13">
        <v>574.33333333333337</v>
      </c>
      <c r="D34" s="13">
        <v>574.33333333333337</v>
      </c>
      <c r="E34" s="11" t="s">
        <v>215</v>
      </c>
      <c r="F34" s="11" t="s">
        <v>586</v>
      </c>
    </row>
    <row r="35" spans="1:6" x14ac:dyDescent="0.25">
      <c r="A35" s="11">
        <v>32</v>
      </c>
      <c r="B35" s="11" t="s">
        <v>585</v>
      </c>
      <c r="C35" s="13">
        <v>0</v>
      </c>
      <c r="D35" s="13">
        <v>0</v>
      </c>
      <c r="E35" s="11" t="s">
        <v>215</v>
      </c>
      <c r="F35" s="11" t="s">
        <v>586</v>
      </c>
    </row>
    <row r="36" spans="1:6" x14ac:dyDescent="0.25">
      <c r="A36" s="11">
        <v>33</v>
      </c>
      <c r="B36" s="11" t="s">
        <v>585</v>
      </c>
      <c r="C36" s="13">
        <v>0</v>
      </c>
      <c r="D36" s="13">
        <v>0</v>
      </c>
      <c r="E36" s="11" t="s">
        <v>215</v>
      </c>
      <c r="F36" s="11" t="s">
        <v>586</v>
      </c>
    </row>
    <row r="37" spans="1:6" x14ac:dyDescent="0.25">
      <c r="A37" s="11">
        <v>34</v>
      </c>
      <c r="B37" s="11" t="s">
        <v>585</v>
      </c>
      <c r="C37" s="13">
        <v>0</v>
      </c>
      <c r="D37" s="13">
        <v>0</v>
      </c>
      <c r="E37" s="11" t="s">
        <v>215</v>
      </c>
      <c r="F37" s="11" t="s">
        <v>586</v>
      </c>
    </row>
    <row r="38" spans="1:6" x14ac:dyDescent="0.25">
      <c r="A38" s="11">
        <v>35</v>
      </c>
      <c r="B38" s="11" t="s">
        <v>585</v>
      </c>
      <c r="C38" s="13">
        <v>0</v>
      </c>
      <c r="D38" s="13">
        <v>0</v>
      </c>
      <c r="E38" s="11" t="s">
        <v>215</v>
      </c>
      <c r="F38" s="11" t="s">
        <v>586</v>
      </c>
    </row>
    <row r="39" spans="1:6" x14ac:dyDescent="0.25">
      <c r="A39" s="11">
        <v>36</v>
      </c>
      <c r="B39" s="11" t="s">
        <v>585</v>
      </c>
      <c r="C39" s="13">
        <v>0</v>
      </c>
      <c r="D39" s="13">
        <v>0</v>
      </c>
      <c r="E39" s="11" t="s">
        <v>215</v>
      </c>
      <c r="F39" s="11" t="s">
        <v>586</v>
      </c>
    </row>
    <row r="40" spans="1:6" x14ac:dyDescent="0.25">
      <c r="A40" s="11">
        <v>37</v>
      </c>
      <c r="B40" s="11" t="s">
        <v>585</v>
      </c>
      <c r="C40" s="13">
        <v>0</v>
      </c>
      <c r="D40" s="13">
        <v>0</v>
      </c>
      <c r="E40" s="11" t="s">
        <v>215</v>
      </c>
      <c r="F40" s="11" t="s">
        <v>586</v>
      </c>
    </row>
    <row r="41" spans="1:6" x14ac:dyDescent="0.25">
      <c r="A41" s="11">
        <v>38</v>
      </c>
      <c r="B41" s="11" t="s">
        <v>585</v>
      </c>
      <c r="C41" s="13">
        <v>0</v>
      </c>
      <c r="D41" s="13">
        <v>0</v>
      </c>
      <c r="E41" s="11" t="s">
        <v>215</v>
      </c>
      <c r="F41" s="11" t="s">
        <v>586</v>
      </c>
    </row>
    <row r="42" spans="1:6" x14ac:dyDescent="0.25">
      <c r="A42" s="11">
        <v>39</v>
      </c>
      <c r="B42" s="11" t="s">
        <v>585</v>
      </c>
      <c r="C42" s="13">
        <v>0</v>
      </c>
      <c r="D42" s="13">
        <v>0</v>
      </c>
      <c r="E42" s="11" t="s">
        <v>215</v>
      </c>
      <c r="F42" s="11" t="s">
        <v>586</v>
      </c>
    </row>
    <row r="43" spans="1:6" x14ac:dyDescent="0.25">
      <c r="A43" s="11">
        <v>40</v>
      </c>
      <c r="B43" s="11" t="s">
        <v>585</v>
      </c>
      <c r="C43" s="13">
        <v>0</v>
      </c>
      <c r="D43" s="13">
        <v>0</v>
      </c>
      <c r="E43" s="11" t="s">
        <v>215</v>
      </c>
      <c r="F43" s="11" t="s">
        <v>586</v>
      </c>
    </row>
    <row r="44" spans="1:6" x14ac:dyDescent="0.25">
      <c r="A44" s="11">
        <v>41</v>
      </c>
      <c r="B44" s="11" t="s">
        <v>585</v>
      </c>
      <c r="C44" s="13">
        <v>0</v>
      </c>
      <c r="D44" s="13">
        <v>0</v>
      </c>
      <c r="E44" s="11" t="s">
        <v>215</v>
      </c>
      <c r="F44" s="11" t="s">
        <v>586</v>
      </c>
    </row>
    <row r="45" spans="1:6" x14ac:dyDescent="0.25">
      <c r="A45" s="11">
        <v>42</v>
      </c>
      <c r="B45" s="11" t="s">
        <v>585</v>
      </c>
      <c r="C45" s="13">
        <v>0</v>
      </c>
      <c r="D45" s="13">
        <v>0</v>
      </c>
      <c r="E45" s="11" t="s">
        <v>215</v>
      </c>
      <c r="F45" s="11" t="s">
        <v>586</v>
      </c>
    </row>
    <row r="46" spans="1:6" x14ac:dyDescent="0.25">
      <c r="A46" s="11">
        <v>43</v>
      </c>
      <c r="B46" s="11" t="s">
        <v>585</v>
      </c>
      <c r="C46" s="13">
        <v>0</v>
      </c>
      <c r="D46" s="13">
        <v>0</v>
      </c>
      <c r="E46" s="11" t="s">
        <v>215</v>
      </c>
      <c r="F46" s="11" t="s">
        <v>586</v>
      </c>
    </row>
    <row r="47" spans="1:6" x14ac:dyDescent="0.25">
      <c r="A47" s="11">
        <v>44</v>
      </c>
      <c r="B47" s="11" t="s">
        <v>585</v>
      </c>
      <c r="C47" s="13">
        <v>0</v>
      </c>
      <c r="D47" s="13">
        <v>0</v>
      </c>
      <c r="E47" s="11" t="s">
        <v>215</v>
      </c>
      <c r="F47" s="11" t="s">
        <v>586</v>
      </c>
    </row>
    <row r="48" spans="1:6" x14ac:dyDescent="0.25">
      <c r="A48" s="11">
        <v>45</v>
      </c>
      <c r="B48" s="11" t="s">
        <v>585</v>
      </c>
      <c r="C48" s="13">
        <v>838.66666666666663</v>
      </c>
      <c r="D48" s="13">
        <v>838.66666666666663</v>
      </c>
      <c r="E48" s="11" t="s">
        <v>215</v>
      </c>
      <c r="F48" s="11" t="s">
        <v>586</v>
      </c>
    </row>
    <row r="49" spans="1:6" x14ac:dyDescent="0.25">
      <c r="A49" s="11">
        <v>46</v>
      </c>
      <c r="B49" s="11" t="s">
        <v>585</v>
      </c>
      <c r="C49" s="13">
        <v>838.66666666666663</v>
      </c>
      <c r="D49" s="13">
        <v>838.66666666666663</v>
      </c>
      <c r="E49" s="11" t="s">
        <v>215</v>
      </c>
      <c r="F49" s="11" t="s">
        <v>586</v>
      </c>
    </row>
    <row r="50" spans="1:6" x14ac:dyDescent="0.25">
      <c r="A50" s="11">
        <v>47</v>
      </c>
      <c r="B50" s="11" t="s">
        <v>585</v>
      </c>
      <c r="C50" s="13">
        <v>838.66666666666663</v>
      </c>
      <c r="D50" s="13">
        <v>838.66666666666663</v>
      </c>
      <c r="E50" s="11" t="s">
        <v>215</v>
      </c>
      <c r="F50" s="11" t="s">
        <v>586</v>
      </c>
    </row>
    <row r="51" spans="1:6" x14ac:dyDescent="0.25">
      <c r="A51" s="11">
        <v>48</v>
      </c>
      <c r="B51" s="11" t="s">
        <v>585</v>
      </c>
      <c r="C51" s="13">
        <v>838.66666666666663</v>
      </c>
      <c r="D51" s="13">
        <v>838.66666666666663</v>
      </c>
      <c r="E51" s="11" t="s">
        <v>215</v>
      </c>
      <c r="F51" s="11" t="s">
        <v>586</v>
      </c>
    </row>
    <row r="52" spans="1:6" x14ac:dyDescent="0.25">
      <c r="A52" s="11">
        <v>49</v>
      </c>
      <c r="B52" s="11" t="s">
        <v>585</v>
      </c>
      <c r="C52" s="13">
        <v>871.73333333333335</v>
      </c>
      <c r="D52" s="13">
        <v>871.73333333333335</v>
      </c>
      <c r="E52" s="11" t="s">
        <v>215</v>
      </c>
      <c r="F52" s="11" t="s">
        <v>586</v>
      </c>
    </row>
    <row r="53" spans="1:6" x14ac:dyDescent="0.25">
      <c r="A53" s="11">
        <v>50</v>
      </c>
      <c r="B53" s="11" t="s">
        <v>585</v>
      </c>
      <c r="C53" s="13">
        <v>871.73333333333335</v>
      </c>
      <c r="D53" s="13">
        <v>871.73333333333335</v>
      </c>
      <c r="E53" s="11" t="s">
        <v>215</v>
      </c>
      <c r="F53" s="11" t="s">
        <v>586</v>
      </c>
    </row>
    <row r="54" spans="1:6" x14ac:dyDescent="0.25">
      <c r="A54" s="11">
        <v>51</v>
      </c>
      <c r="B54" s="11" t="s">
        <v>585</v>
      </c>
      <c r="C54" s="13">
        <v>871.73333333333335</v>
      </c>
      <c r="D54" s="13">
        <v>871.73333333333335</v>
      </c>
      <c r="E54" s="11" t="s">
        <v>215</v>
      </c>
      <c r="F54" s="11" t="s">
        <v>586</v>
      </c>
    </row>
    <row r="55" spans="1:6" x14ac:dyDescent="0.25">
      <c r="A55" s="11">
        <v>52</v>
      </c>
      <c r="B55" s="11" t="s">
        <v>585</v>
      </c>
      <c r="C55" s="13">
        <v>871.73333333333335</v>
      </c>
      <c r="D55" s="13">
        <v>871.73333333333335</v>
      </c>
      <c r="E55" s="11" t="s">
        <v>215</v>
      </c>
      <c r="F55" s="11" t="s">
        <v>586</v>
      </c>
    </row>
    <row r="56" spans="1:6" x14ac:dyDescent="0.25">
      <c r="A56" s="11">
        <v>53</v>
      </c>
      <c r="B56" s="11" t="s">
        <v>585</v>
      </c>
      <c r="C56" s="13">
        <v>871.73333333333335</v>
      </c>
      <c r="D56" s="13">
        <v>871.73333333333335</v>
      </c>
      <c r="E56" s="11" t="s">
        <v>215</v>
      </c>
      <c r="F56" s="11" t="s">
        <v>586</v>
      </c>
    </row>
    <row r="57" spans="1:6" x14ac:dyDescent="0.25">
      <c r="A57" s="11">
        <v>54</v>
      </c>
      <c r="B57" s="11" t="s">
        <v>585</v>
      </c>
      <c r="C57" s="13">
        <v>871.73333333333335</v>
      </c>
      <c r="D57" s="13">
        <v>871.73333333333335</v>
      </c>
      <c r="E57" s="11" t="s">
        <v>215</v>
      </c>
      <c r="F57" s="11" t="s">
        <v>586</v>
      </c>
    </row>
    <row r="58" spans="1:6" x14ac:dyDescent="0.25">
      <c r="A58" s="11">
        <v>55</v>
      </c>
      <c r="B58" s="11" t="s">
        <v>585</v>
      </c>
      <c r="C58" s="13">
        <v>871.73333333333335</v>
      </c>
      <c r="D58" s="13">
        <v>871.73333333333335</v>
      </c>
      <c r="E58" s="11" t="s">
        <v>215</v>
      </c>
      <c r="F58" s="11" t="s">
        <v>586</v>
      </c>
    </row>
    <row r="59" spans="1:6" x14ac:dyDescent="0.25">
      <c r="A59" s="11">
        <v>56</v>
      </c>
      <c r="B59" s="11" t="s">
        <v>585</v>
      </c>
      <c r="C59" s="13">
        <v>871.73333333333335</v>
      </c>
      <c r="D59" s="13">
        <v>871.73333333333335</v>
      </c>
      <c r="E59" s="11" t="s">
        <v>215</v>
      </c>
      <c r="F59" s="11" t="s">
        <v>586</v>
      </c>
    </row>
    <row r="60" spans="1:6" x14ac:dyDescent="0.25">
      <c r="A60" s="11">
        <v>57</v>
      </c>
      <c r="B60" s="11" t="s">
        <v>585</v>
      </c>
      <c r="C60" s="13">
        <v>871.73333333333335</v>
      </c>
      <c r="D60" s="13">
        <v>871.73333333333335</v>
      </c>
      <c r="E60" s="11" t="s">
        <v>215</v>
      </c>
      <c r="F60" s="11" t="s">
        <v>586</v>
      </c>
    </row>
    <row r="61" spans="1:6" x14ac:dyDescent="0.25">
      <c r="A61" s="11">
        <v>58</v>
      </c>
      <c r="B61" s="11" t="s">
        <v>585</v>
      </c>
      <c r="C61" s="13">
        <v>871.73333333333335</v>
      </c>
      <c r="D61" s="13">
        <v>871.73333333333335</v>
      </c>
      <c r="E61" s="11" t="s">
        <v>215</v>
      </c>
      <c r="F61" s="11" t="s">
        <v>586</v>
      </c>
    </row>
    <row r="62" spans="1:6" x14ac:dyDescent="0.25">
      <c r="A62" s="11">
        <v>59</v>
      </c>
      <c r="B62" s="11" t="s">
        <v>585</v>
      </c>
      <c r="C62" s="13">
        <v>871.73333333333335</v>
      </c>
      <c r="D62" s="13">
        <v>871.73333333333335</v>
      </c>
      <c r="E62" s="11" t="s">
        <v>215</v>
      </c>
      <c r="F62" s="11" t="s">
        <v>586</v>
      </c>
    </row>
    <row r="63" spans="1:6" x14ac:dyDescent="0.25">
      <c r="A63" s="11">
        <v>60</v>
      </c>
      <c r="B63" s="11" t="s">
        <v>585</v>
      </c>
      <c r="C63" s="13">
        <v>871.73333333333335</v>
      </c>
      <c r="D63" s="13">
        <v>871.73333333333335</v>
      </c>
      <c r="E63" s="11" t="s">
        <v>215</v>
      </c>
      <c r="F63" s="11" t="s">
        <v>586</v>
      </c>
    </row>
    <row r="64" spans="1:6" x14ac:dyDescent="0.25">
      <c r="A64" s="11">
        <v>61</v>
      </c>
      <c r="B64" s="11" t="s">
        <v>585</v>
      </c>
      <c r="C64" s="13">
        <v>871.73333333333335</v>
      </c>
      <c r="D64" s="13">
        <v>871.73333333333335</v>
      </c>
      <c r="E64" s="11" t="s">
        <v>215</v>
      </c>
      <c r="F64" s="11" t="s">
        <v>586</v>
      </c>
    </row>
    <row r="65" spans="1:6" x14ac:dyDescent="0.25">
      <c r="A65" s="11">
        <v>62</v>
      </c>
      <c r="B65" s="11" t="s">
        <v>585</v>
      </c>
      <c r="C65" s="13">
        <v>871.73333333333335</v>
      </c>
      <c r="D65" s="13">
        <v>871.73333333333335</v>
      </c>
      <c r="E65" s="11" t="s">
        <v>215</v>
      </c>
      <c r="F65" s="11" t="s">
        <v>586</v>
      </c>
    </row>
    <row r="66" spans="1:6" x14ac:dyDescent="0.25">
      <c r="A66" s="11">
        <v>63</v>
      </c>
      <c r="B66" s="11" t="s">
        <v>585</v>
      </c>
      <c r="C66" s="13">
        <v>1000</v>
      </c>
      <c r="D66" s="13">
        <v>1000</v>
      </c>
      <c r="E66" s="11" t="s">
        <v>215</v>
      </c>
      <c r="F66" s="11" t="s">
        <v>586</v>
      </c>
    </row>
    <row r="67" spans="1:6" x14ac:dyDescent="0.25">
      <c r="A67" s="11">
        <v>64</v>
      </c>
      <c r="B67" s="11" t="s">
        <v>585</v>
      </c>
      <c r="C67" s="13">
        <v>1000</v>
      </c>
      <c r="D67" s="13">
        <v>1000</v>
      </c>
      <c r="E67" s="11" t="s">
        <v>215</v>
      </c>
      <c r="F67" s="11" t="s">
        <v>586</v>
      </c>
    </row>
    <row r="68" spans="1:6" x14ac:dyDescent="0.25">
      <c r="A68" s="11">
        <v>65</v>
      </c>
      <c r="B68" s="11" t="s">
        <v>585</v>
      </c>
      <c r="C68" s="13">
        <v>1000</v>
      </c>
      <c r="D68" s="13">
        <v>1000</v>
      </c>
      <c r="E68" s="11" t="s">
        <v>215</v>
      </c>
      <c r="F68" s="11" t="s">
        <v>586</v>
      </c>
    </row>
    <row r="69" spans="1:6" x14ac:dyDescent="0.25">
      <c r="A69" s="11">
        <v>66</v>
      </c>
      <c r="B69" s="11" t="s">
        <v>585</v>
      </c>
      <c r="C69" s="13">
        <v>1000</v>
      </c>
      <c r="D69" s="13">
        <v>1000</v>
      </c>
      <c r="E69" s="11" t="s">
        <v>215</v>
      </c>
      <c r="F69" s="11" t="s">
        <v>586</v>
      </c>
    </row>
    <row r="70" spans="1:6" x14ac:dyDescent="0.25">
      <c r="A70" s="11">
        <v>67</v>
      </c>
      <c r="B70" s="11" t="s">
        <v>585</v>
      </c>
      <c r="C70" s="13">
        <v>1000</v>
      </c>
      <c r="D70" s="13">
        <v>1000</v>
      </c>
      <c r="E70" s="11" t="s">
        <v>215</v>
      </c>
      <c r="F70" s="11" t="s">
        <v>586</v>
      </c>
    </row>
    <row r="71" spans="1:6" x14ac:dyDescent="0.25">
      <c r="A71" s="11">
        <v>68</v>
      </c>
      <c r="B71" s="11" t="s">
        <v>585</v>
      </c>
      <c r="C71" s="13">
        <v>1000</v>
      </c>
      <c r="D71" s="13">
        <v>1000</v>
      </c>
      <c r="E71" s="11" t="s">
        <v>215</v>
      </c>
      <c r="F71" s="11" t="s">
        <v>586</v>
      </c>
    </row>
    <row r="72" spans="1:6" x14ac:dyDescent="0.25">
      <c r="A72" s="11">
        <v>69</v>
      </c>
      <c r="B72" s="11" t="s">
        <v>585</v>
      </c>
      <c r="C72" s="13">
        <v>1000</v>
      </c>
      <c r="D72" s="13">
        <v>1000</v>
      </c>
      <c r="E72" s="11" t="s">
        <v>215</v>
      </c>
      <c r="F72" s="11" t="s">
        <v>586</v>
      </c>
    </row>
    <row r="73" spans="1:6" x14ac:dyDescent="0.25">
      <c r="A73" s="11">
        <v>70</v>
      </c>
      <c r="B73" s="11" t="s">
        <v>585</v>
      </c>
      <c r="C73" s="13">
        <v>1090.3333333333333</v>
      </c>
      <c r="D73" s="13">
        <v>1090.3333333333333</v>
      </c>
      <c r="E73" s="11" t="s">
        <v>215</v>
      </c>
      <c r="F73" s="11" t="s">
        <v>586</v>
      </c>
    </row>
    <row r="74" spans="1:6" x14ac:dyDescent="0.25">
      <c r="A74" s="11">
        <v>71</v>
      </c>
      <c r="B74" s="11" t="s">
        <v>585</v>
      </c>
      <c r="C74" s="13">
        <v>1090.3333333333333</v>
      </c>
      <c r="D74" s="13">
        <v>1090.3333333333333</v>
      </c>
      <c r="E74" s="11" t="s">
        <v>215</v>
      </c>
      <c r="F74" s="11" t="s">
        <v>586</v>
      </c>
    </row>
    <row r="75" spans="1:6" x14ac:dyDescent="0.25">
      <c r="A75" s="11">
        <v>72</v>
      </c>
      <c r="B75" s="11" t="s">
        <v>585</v>
      </c>
      <c r="C75" s="13">
        <v>0</v>
      </c>
      <c r="D75" s="13">
        <v>0</v>
      </c>
      <c r="E75" s="11" t="s">
        <v>215</v>
      </c>
      <c r="F75" s="11" t="s">
        <v>586</v>
      </c>
    </row>
    <row r="76" spans="1:6" x14ac:dyDescent="0.25">
      <c r="A76" s="11">
        <v>73</v>
      </c>
      <c r="B76" s="11" t="s">
        <v>585</v>
      </c>
      <c r="C76" s="13">
        <v>1546.4</v>
      </c>
      <c r="D76" s="13">
        <v>1546.4</v>
      </c>
      <c r="E76" s="11" t="s">
        <v>215</v>
      </c>
      <c r="F76" s="11" t="s">
        <v>586</v>
      </c>
    </row>
    <row r="77" spans="1:6" x14ac:dyDescent="0.25">
      <c r="A77" s="11">
        <v>74</v>
      </c>
      <c r="B77" s="11" t="s">
        <v>585</v>
      </c>
      <c r="C77" s="13">
        <v>1000</v>
      </c>
      <c r="D77" s="13">
        <v>1000</v>
      </c>
      <c r="E77" s="11" t="s">
        <v>215</v>
      </c>
      <c r="F77" s="11" t="s">
        <v>586</v>
      </c>
    </row>
    <row r="78" spans="1:6" x14ac:dyDescent="0.25">
      <c r="A78" s="11">
        <v>75</v>
      </c>
      <c r="B78" s="11" t="s">
        <v>585</v>
      </c>
      <c r="C78" s="13">
        <v>1000</v>
      </c>
      <c r="D78" s="13">
        <v>1000</v>
      </c>
      <c r="E78" s="11" t="s">
        <v>215</v>
      </c>
      <c r="F78" s="11" t="s">
        <v>586</v>
      </c>
    </row>
    <row r="79" spans="1:6" x14ac:dyDescent="0.25">
      <c r="A79" s="11">
        <v>76</v>
      </c>
      <c r="B79" s="11" t="s">
        <v>585</v>
      </c>
      <c r="C79" s="13">
        <v>1000</v>
      </c>
      <c r="D79" s="13">
        <v>1000</v>
      </c>
      <c r="E79" s="11" t="s">
        <v>215</v>
      </c>
      <c r="F79" s="11" t="s">
        <v>586</v>
      </c>
    </row>
    <row r="80" spans="1:6" x14ac:dyDescent="0.25">
      <c r="A80" s="11">
        <v>77</v>
      </c>
      <c r="B80" s="11" t="s">
        <v>585</v>
      </c>
      <c r="C80" s="13">
        <v>1000</v>
      </c>
      <c r="D80" s="13">
        <v>1000</v>
      </c>
      <c r="E80" s="11" t="s">
        <v>215</v>
      </c>
      <c r="F80" s="11" t="s">
        <v>586</v>
      </c>
    </row>
    <row r="81" spans="1:6" x14ac:dyDescent="0.25">
      <c r="A81" s="11">
        <v>78</v>
      </c>
      <c r="B81" s="11" t="s">
        <v>585</v>
      </c>
      <c r="C81" s="13">
        <v>1000</v>
      </c>
      <c r="D81" s="13">
        <v>1000</v>
      </c>
      <c r="E81" s="11" t="s">
        <v>215</v>
      </c>
      <c r="F81" s="11" t="s">
        <v>586</v>
      </c>
    </row>
    <row r="82" spans="1:6" x14ac:dyDescent="0.25">
      <c r="A82" s="11">
        <v>79</v>
      </c>
      <c r="B82" s="11" t="s">
        <v>585</v>
      </c>
      <c r="C82" s="13">
        <v>1243.2</v>
      </c>
      <c r="D82" s="13">
        <v>1243.2</v>
      </c>
      <c r="E82" s="11" t="s">
        <v>215</v>
      </c>
      <c r="F82" s="11" t="s">
        <v>586</v>
      </c>
    </row>
    <row r="83" spans="1:6" x14ac:dyDescent="0.25">
      <c r="A83" s="11">
        <v>80</v>
      </c>
      <c r="B83" s="11" t="s">
        <v>585</v>
      </c>
      <c r="C83" s="13">
        <v>1117.4000000000001</v>
      </c>
      <c r="D83" s="13">
        <v>1117.4000000000001</v>
      </c>
      <c r="E83" s="11" t="s">
        <v>215</v>
      </c>
      <c r="F83" s="11" t="s">
        <v>586</v>
      </c>
    </row>
    <row r="84" spans="1:6" x14ac:dyDescent="0.25">
      <c r="A84" s="11">
        <v>81</v>
      </c>
      <c r="B84" s="11" t="s">
        <v>585</v>
      </c>
      <c r="C84" s="13">
        <v>1117.4000000000001</v>
      </c>
      <c r="D84" s="13">
        <v>1117.4000000000001</v>
      </c>
      <c r="E84" s="11" t="s">
        <v>215</v>
      </c>
      <c r="F84" s="11" t="s">
        <v>586</v>
      </c>
    </row>
    <row r="85" spans="1:6" x14ac:dyDescent="0.25">
      <c r="A85" s="11">
        <v>82</v>
      </c>
      <c r="B85" s="11" t="s">
        <v>585</v>
      </c>
      <c r="C85" s="13">
        <v>1117.4000000000001</v>
      </c>
      <c r="D85" s="13">
        <v>1117.4000000000001</v>
      </c>
      <c r="E85" s="11" t="s">
        <v>215</v>
      </c>
      <c r="F85" s="11" t="s">
        <v>586</v>
      </c>
    </row>
    <row r="86" spans="1:6" x14ac:dyDescent="0.25">
      <c r="A86" s="11">
        <v>83</v>
      </c>
      <c r="B86" s="11" t="s">
        <v>585</v>
      </c>
      <c r="C86" s="13">
        <v>1117.4000000000001</v>
      </c>
      <c r="D86" s="13">
        <v>1117.4000000000001</v>
      </c>
      <c r="E86" s="11" t="s">
        <v>215</v>
      </c>
      <c r="F86" s="11" t="s">
        <v>586</v>
      </c>
    </row>
    <row r="87" spans="1:6" x14ac:dyDescent="0.25">
      <c r="A87" s="11">
        <v>84</v>
      </c>
      <c r="B87" s="11" t="s">
        <v>585</v>
      </c>
      <c r="C87" s="13">
        <v>1117.4000000000001</v>
      </c>
      <c r="D87" s="13">
        <v>1117.4000000000001</v>
      </c>
      <c r="E87" s="11" t="s">
        <v>215</v>
      </c>
      <c r="F87" s="11" t="s">
        <v>586</v>
      </c>
    </row>
    <row r="88" spans="1:6" x14ac:dyDescent="0.25">
      <c r="A88" s="11">
        <v>85</v>
      </c>
      <c r="B88" s="11" t="s">
        <v>585</v>
      </c>
      <c r="C88" s="13">
        <v>1117.4000000000001</v>
      </c>
      <c r="D88" s="13">
        <v>1117.4000000000001</v>
      </c>
      <c r="E88" s="11" t="s">
        <v>215</v>
      </c>
      <c r="F88" s="11" t="s">
        <v>586</v>
      </c>
    </row>
    <row r="89" spans="1:6" x14ac:dyDescent="0.25">
      <c r="A89" s="11">
        <v>86</v>
      </c>
      <c r="B89" s="11" t="s">
        <v>585</v>
      </c>
      <c r="C89" s="13">
        <v>1117.4000000000001</v>
      </c>
      <c r="D89" s="13">
        <v>1117.4000000000001</v>
      </c>
      <c r="E89" s="11" t="s">
        <v>215</v>
      </c>
      <c r="F89" s="11" t="s">
        <v>586</v>
      </c>
    </row>
    <row r="90" spans="1:6" x14ac:dyDescent="0.25">
      <c r="A90" s="11">
        <v>87</v>
      </c>
      <c r="B90" s="11" t="s">
        <v>585</v>
      </c>
      <c r="C90" s="13">
        <v>1117.4000000000001</v>
      </c>
      <c r="D90" s="13">
        <v>1117.4000000000001</v>
      </c>
      <c r="E90" s="11" t="s">
        <v>215</v>
      </c>
      <c r="F90" s="11" t="s">
        <v>586</v>
      </c>
    </row>
    <row r="91" spans="1:6" x14ac:dyDescent="0.25">
      <c r="A91" s="11">
        <v>88</v>
      </c>
      <c r="B91" s="11" t="s">
        <v>585</v>
      </c>
      <c r="C91" s="13">
        <v>1117.4000000000001</v>
      </c>
      <c r="D91" s="13">
        <v>1117.4000000000001</v>
      </c>
      <c r="E91" s="11" t="s">
        <v>215</v>
      </c>
      <c r="F91" s="11" t="s">
        <v>586</v>
      </c>
    </row>
    <row r="92" spans="1:6" x14ac:dyDescent="0.25">
      <c r="A92" s="11">
        <v>89</v>
      </c>
      <c r="B92" s="11" t="s">
        <v>585</v>
      </c>
      <c r="C92" s="13">
        <v>1117.4000000000001</v>
      </c>
      <c r="D92" s="13">
        <v>1117.4000000000001</v>
      </c>
      <c r="E92" s="11" t="s">
        <v>215</v>
      </c>
      <c r="F92" s="11" t="s">
        <v>586</v>
      </c>
    </row>
    <row r="93" spans="1:6" x14ac:dyDescent="0.25">
      <c r="A93" s="11">
        <v>90</v>
      </c>
      <c r="B93" s="11" t="s">
        <v>585</v>
      </c>
      <c r="C93" s="13">
        <v>1117.4000000000001</v>
      </c>
      <c r="D93" s="13">
        <v>1117.4000000000001</v>
      </c>
      <c r="E93" s="11" t="s">
        <v>215</v>
      </c>
      <c r="F93" s="11" t="s">
        <v>586</v>
      </c>
    </row>
    <row r="94" spans="1:6" x14ac:dyDescent="0.25">
      <c r="A94" s="11">
        <v>91</v>
      </c>
      <c r="B94" s="11" t="s">
        <v>585</v>
      </c>
      <c r="C94" s="13">
        <v>1117.4000000000001</v>
      </c>
      <c r="D94" s="13">
        <v>1117.4000000000001</v>
      </c>
      <c r="E94" s="11" t="s">
        <v>215</v>
      </c>
      <c r="F94" s="11" t="s">
        <v>586</v>
      </c>
    </row>
    <row r="95" spans="1:6" x14ac:dyDescent="0.25">
      <c r="A95" s="11">
        <v>92</v>
      </c>
      <c r="B95" s="11" t="s">
        <v>585</v>
      </c>
      <c r="C95" s="13">
        <v>987.26666666666665</v>
      </c>
      <c r="D95" s="13">
        <v>987.26666666666665</v>
      </c>
      <c r="E95" s="11" t="s">
        <v>215</v>
      </c>
      <c r="F95" s="11" t="s">
        <v>586</v>
      </c>
    </row>
    <row r="96" spans="1:6" x14ac:dyDescent="0.25">
      <c r="A96" s="11">
        <v>93</v>
      </c>
      <c r="B96" s="11" t="s">
        <v>585</v>
      </c>
      <c r="C96" s="13">
        <v>987.26666666666665</v>
      </c>
      <c r="D96" s="13">
        <v>987.26666666666665</v>
      </c>
      <c r="E96" s="11" t="s">
        <v>215</v>
      </c>
      <c r="F96" s="11" t="s">
        <v>586</v>
      </c>
    </row>
    <row r="97" spans="1:6" x14ac:dyDescent="0.25">
      <c r="A97" s="11">
        <v>94</v>
      </c>
      <c r="B97" s="11" t="s">
        <v>585</v>
      </c>
      <c r="C97" s="13">
        <v>1117.4000000000001</v>
      </c>
      <c r="D97" s="13">
        <v>1117.4000000000001</v>
      </c>
      <c r="E97" s="11" t="s">
        <v>215</v>
      </c>
      <c r="F97" s="11" t="s">
        <v>586</v>
      </c>
    </row>
    <row r="98" spans="1:6" x14ac:dyDescent="0.25">
      <c r="A98" s="13">
        <v>95</v>
      </c>
      <c r="B98" s="13" t="s">
        <v>585</v>
      </c>
      <c r="C98" s="13">
        <v>1117.4000000000001</v>
      </c>
      <c r="D98" s="13">
        <v>1117.4000000000001</v>
      </c>
      <c r="E98" s="13" t="s">
        <v>215</v>
      </c>
      <c r="F98" s="13" t="s">
        <v>586</v>
      </c>
    </row>
    <row r="99" spans="1:6" x14ac:dyDescent="0.25">
      <c r="A99" s="13">
        <v>96</v>
      </c>
      <c r="B99" s="13" t="s">
        <v>585</v>
      </c>
      <c r="C99" s="13">
        <v>1117.4000000000001</v>
      </c>
      <c r="D99" s="13">
        <v>1117.4000000000001</v>
      </c>
      <c r="E99" s="13" t="s">
        <v>215</v>
      </c>
      <c r="F99" s="13" t="s">
        <v>586</v>
      </c>
    </row>
    <row r="100" spans="1:6" x14ac:dyDescent="0.25">
      <c r="A100" s="13">
        <v>97</v>
      </c>
      <c r="B100" s="13" t="s">
        <v>585</v>
      </c>
      <c r="C100" s="13">
        <v>1117.4000000000001</v>
      </c>
      <c r="D100" s="13">
        <v>1117.4000000000001</v>
      </c>
      <c r="E100" s="13" t="s">
        <v>215</v>
      </c>
      <c r="F100" s="13" t="s">
        <v>586</v>
      </c>
    </row>
    <row r="101" spans="1:6" x14ac:dyDescent="0.25">
      <c r="A101" s="13">
        <v>98</v>
      </c>
      <c r="B101" s="13" t="s">
        <v>585</v>
      </c>
      <c r="C101" s="13">
        <v>1117.4000000000001</v>
      </c>
      <c r="D101" s="13">
        <v>1117.4000000000001</v>
      </c>
      <c r="E101" s="13" t="s">
        <v>215</v>
      </c>
      <c r="F101" s="13" t="s">
        <v>586</v>
      </c>
    </row>
    <row r="102" spans="1:6" x14ac:dyDescent="0.25">
      <c r="A102" s="13">
        <v>99</v>
      </c>
      <c r="B102" s="13" t="s">
        <v>585</v>
      </c>
      <c r="C102" s="13">
        <v>1117.4000000000001</v>
      </c>
      <c r="D102" s="13">
        <v>1117.4000000000001</v>
      </c>
      <c r="E102" s="13" t="s">
        <v>215</v>
      </c>
      <c r="F102" s="13" t="s">
        <v>586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2"/>
  <sheetViews>
    <sheetView topLeftCell="C83" workbookViewId="0">
      <selection activeCell="A4" sqref="A4:F102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587</v>
      </c>
      <c r="C4">
        <v>6000</v>
      </c>
      <c r="D4" s="11">
        <v>6000</v>
      </c>
      <c r="E4" t="s">
        <v>215</v>
      </c>
      <c r="F4" t="s">
        <v>217</v>
      </c>
    </row>
    <row r="5" spans="1:6" x14ac:dyDescent="0.25">
      <c r="A5">
        <v>2</v>
      </c>
      <c r="B5" s="11" t="s">
        <v>587</v>
      </c>
      <c r="C5">
        <v>6666.7</v>
      </c>
      <c r="D5" s="11">
        <v>6666.7</v>
      </c>
      <c r="E5" s="11" t="s">
        <v>215</v>
      </c>
      <c r="F5" s="11" t="s">
        <v>217</v>
      </c>
    </row>
    <row r="6" spans="1:6" x14ac:dyDescent="0.25">
      <c r="A6">
        <v>3</v>
      </c>
      <c r="B6" s="11" t="s">
        <v>587</v>
      </c>
      <c r="C6">
        <v>4031</v>
      </c>
      <c r="D6" s="11">
        <v>4031</v>
      </c>
      <c r="E6" s="11" t="s">
        <v>215</v>
      </c>
      <c r="F6" s="11" t="s">
        <v>217</v>
      </c>
    </row>
    <row r="7" spans="1:6" x14ac:dyDescent="0.25">
      <c r="A7">
        <v>4</v>
      </c>
      <c r="B7" s="11" t="s">
        <v>587</v>
      </c>
      <c r="C7">
        <v>4031</v>
      </c>
      <c r="D7" s="11">
        <v>4031</v>
      </c>
      <c r="E7" s="11" t="s">
        <v>215</v>
      </c>
      <c r="F7" s="11" t="s">
        <v>217</v>
      </c>
    </row>
    <row r="8" spans="1:6" x14ac:dyDescent="0.25">
      <c r="A8">
        <v>5</v>
      </c>
      <c r="B8" s="11" t="s">
        <v>587</v>
      </c>
      <c r="C8">
        <v>3333.3</v>
      </c>
      <c r="D8" s="11">
        <v>3333.3</v>
      </c>
      <c r="E8" s="11" t="s">
        <v>215</v>
      </c>
      <c r="F8" s="11" t="s">
        <v>217</v>
      </c>
    </row>
    <row r="9" spans="1:6" x14ac:dyDescent="0.25">
      <c r="A9" s="11">
        <v>6</v>
      </c>
      <c r="B9" s="11" t="s">
        <v>587</v>
      </c>
      <c r="C9">
        <v>3333.3</v>
      </c>
      <c r="D9" s="11">
        <v>3333.3</v>
      </c>
      <c r="E9" s="11" t="s">
        <v>215</v>
      </c>
      <c r="F9" s="11" t="s">
        <v>217</v>
      </c>
    </row>
    <row r="10" spans="1:6" x14ac:dyDescent="0.25">
      <c r="A10" s="11">
        <v>7</v>
      </c>
      <c r="B10" s="11" t="s">
        <v>587</v>
      </c>
      <c r="C10">
        <v>3333.3</v>
      </c>
      <c r="D10" s="11">
        <v>3333.3</v>
      </c>
      <c r="E10" s="11" t="s">
        <v>215</v>
      </c>
      <c r="F10" s="11" t="s">
        <v>217</v>
      </c>
    </row>
    <row r="11" spans="1:6" x14ac:dyDescent="0.25">
      <c r="A11" s="11">
        <v>8</v>
      </c>
      <c r="B11" s="11" t="s">
        <v>587</v>
      </c>
      <c r="C11">
        <v>3333.3</v>
      </c>
      <c r="D11" s="11">
        <v>3333.3</v>
      </c>
      <c r="E11" s="11" t="s">
        <v>215</v>
      </c>
      <c r="F11" s="11" t="s">
        <v>217</v>
      </c>
    </row>
    <row r="12" spans="1:6" x14ac:dyDescent="0.25">
      <c r="A12" s="11">
        <v>9</v>
      </c>
      <c r="B12" s="11" t="s">
        <v>587</v>
      </c>
      <c r="C12">
        <v>3333.3</v>
      </c>
      <c r="D12" s="11">
        <v>3333.3</v>
      </c>
      <c r="E12" s="11" t="s">
        <v>215</v>
      </c>
      <c r="F12" s="11" t="s">
        <v>217</v>
      </c>
    </row>
    <row r="13" spans="1:6" x14ac:dyDescent="0.25">
      <c r="A13" s="11">
        <v>10</v>
      </c>
      <c r="B13" s="11" t="s">
        <v>587</v>
      </c>
      <c r="C13">
        <v>3333.3</v>
      </c>
      <c r="D13" s="11">
        <v>3333.3</v>
      </c>
      <c r="E13" s="11" t="s">
        <v>215</v>
      </c>
      <c r="F13" s="11" t="s">
        <v>217</v>
      </c>
    </row>
    <row r="14" spans="1:6" x14ac:dyDescent="0.25">
      <c r="A14" s="11">
        <v>11</v>
      </c>
      <c r="B14" s="11" t="s">
        <v>587</v>
      </c>
      <c r="C14">
        <v>12805</v>
      </c>
      <c r="D14" s="11">
        <v>12805</v>
      </c>
      <c r="E14" s="11" t="s">
        <v>215</v>
      </c>
      <c r="F14" s="11" t="s">
        <v>217</v>
      </c>
    </row>
    <row r="15" spans="1:6" x14ac:dyDescent="0.25">
      <c r="A15" s="11">
        <v>12</v>
      </c>
      <c r="B15" s="11" t="s">
        <v>587</v>
      </c>
      <c r="C15">
        <v>12182.7</v>
      </c>
      <c r="D15" s="11">
        <v>12182.7</v>
      </c>
      <c r="E15" s="11" t="s">
        <v>215</v>
      </c>
      <c r="F15" s="11" t="s">
        <v>217</v>
      </c>
    </row>
    <row r="16" spans="1:6" x14ac:dyDescent="0.25">
      <c r="A16" s="11">
        <v>13</v>
      </c>
      <c r="B16" s="11" t="s">
        <v>587</v>
      </c>
      <c r="C16">
        <v>12580.6</v>
      </c>
      <c r="D16" s="11">
        <v>12580.6</v>
      </c>
      <c r="E16" s="11" t="s">
        <v>215</v>
      </c>
      <c r="F16" s="11" t="s">
        <v>217</v>
      </c>
    </row>
    <row r="17" spans="1:6" x14ac:dyDescent="0.25">
      <c r="A17" s="11">
        <v>14</v>
      </c>
      <c r="B17" s="11" t="s">
        <v>587</v>
      </c>
      <c r="C17">
        <v>12846.5</v>
      </c>
      <c r="D17" s="11">
        <v>12846.5</v>
      </c>
      <c r="E17" s="11" t="s">
        <v>215</v>
      </c>
      <c r="F17" s="11" t="s">
        <v>217</v>
      </c>
    </row>
    <row r="18" spans="1:6" x14ac:dyDescent="0.25">
      <c r="A18" s="11">
        <v>15</v>
      </c>
      <c r="B18" s="11" t="s">
        <v>587</v>
      </c>
      <c r="C18">
        <v>6000</v>
      </c>
      <c r="D18" s="11">
        <v>6000</v>
      </c>
      <c r="E18" s="11" t="s">
        <v>215</v>
      </c>
      <c r="F18" s="11" t="s">
        <v>217</v>
      </c>
    </row>
    <row r="19" spans="1:6" x14ac:dyDescent="0.25">
      <c r="A19" s="11">
        <v>16</v>
      </c>
      <c r="B19" s="11" t="s">
        <v>587</v>
      </c>
      <c r="C19">
        <v>6000</v>
      </c>
      <c r="D19" s="11">
        <v>6000</v>
      </c>
      <c r="E19" s="11" t="s">
        <v>215</v>
      </c>
      <c r="F19" s="11" t="s">
        <v>217</v>
      </c>
    </row>
    <row r="20" spans="1:6" x14ac:dyDescent="0.25">
      <c r="A20" s="11">
        <v>17</v>
      </c>
      <c r="B20" s="11" t="s">
        <v>587</v>
      </c>
      <c r="C20">
        <v>6000</v>
      </c>
      <c r="D20" s="11">
        <v>6000</v>
      </c>
      <c r="E20" s="11" t="s">
        <v>215</v>
      </c>
      <c r="F20" s="11" t="s">
        <v>217</v>
      </c>
    </row>
    <row r="21" spans="1:6" x14ac:dyDescent="0.25">
      <c r="A21" s="11">
        <v>18</v>
      </c>
      <c r="B21" s="11" t="s">
        <v>587</v>
      </c>
      <c r="C21">
        <v>0</v>
      </c>
      <c r="D21" s="11">
        <v>0</v>
      </c>
      <c r="E21" s="11" t="s">
        <v>215</v>
      </c>
      <c r="F21" s="11" t="s">
        <v>217</v>
      </c>
    </row>
    <row r="22" spans="1:6" x14ac:dyDescent="0.25">
      <c r="A22" s="11">
        <v>19</v>
      </c>
      <c r="B22" s="11" t="s">
        <v>587</v>
      </c>
      <c r="C22">
        <v>6000</v>
      </c>
      <c r="D22" s="11">
        <v>6000</v>
      </c>
      <c r="E22" s="11" t="s">
        <v>215</v>
      </c>
      <c r="F22" s="11" t="s">
        <v>217</v>
      </c>
    </row>
    <row r="23" spans="1:6" x14ac:dyDescent="0.25">
      <c r="A23" s="11">
        <v>20</v>
      </c>
      <c r="B23" s="11" t="s">
        <v>587</v>
      </c>
      <c r="C23">
        <v>6000</v>
      </c>
      <c r="D23" s="11">
        <v>6000</v>
      </c>
      <c r="E23" s="11" t="s">
        <v>215</v>
      </c>
      <c r="F23" s="11" t="s">
        <v>217</v>
      </c>
    </row>
    <row r="24" spans="1:6" x14ac:dyDescent="0.25">
      <c r="A24" s="11">
        <v>21</v>
      </c>
      <c r="B24" s="11" t="s">
        <v>587</v>
      </c>
      <c r="C24">
        <v>27666.7</v>
      </c>
      <c r="D24" s="11">
        <v>27666.7</v>
      </c>
      <c r="E24" s="11" t="s">
        <v>215</v>
      </c>
      <c r="F24" s="11" t="s">
        <v>217</v>
      </c>
    </row>
    <row r="25" spans="1:6" x14ac:dyDescent="0.25">
      <c r="A25" s="11">
        <v>22</v>
      </c>
      <c r="B25" s="11" t="s">
        <v>587</v>
      </c>
      <c r="C25">
        <v>6000</v>
      </c>
      <c r="D25" s="11">
        <v>6000</v>
      </c>
      <c r="E25" s="11" t="s">
        <v>215</v>
      </c>
      <c r="F25" s="11" t="s">
        <v>217</v>
      </c>
    </row>
    <row r="26" spans="1:6" x14ac:dyDescent="0.25">
      <c r="A26" s="11">
        <v>23</v>
      </c>
      <c r="B26" s="11" t="s">
        <v>587</v>
      </c>
      <c r="C26">
        <v>6000</v>
      </c>
      <c r="D26" s="11">
        <v>6000</v>
      </c>
      <c r="E26" s="11" t="s">
        <v>215</v>
      </c>
      <c r="F26" s="11" t="s">
        <v>217</v>
      </c>
    </row>
    <row r="27" spans="1:6" x14ac:dyDescent="0.25">
      <c r="A27" s="11">
        <v>24</v>
      </c>
      <c r="B27" s="11" t="s">
        <v>587</v>
      </c>
      <c r="C27">
        <v>6000</v>
      </c>
      <c r="D27" s="11">
        <v>6000</v>
      </c>
      <c r="E27" s="11" t="s">
        <v>215</v>
      </c>
      <c r="F27" s="11" t="s">
        <v>217</v>
      </c>
    </row>
    <row r="28" spans="1:6" x14ac:dyDescent="0.25">
      <c r="A28" s="11">
        <v>25</v>
      </c>
      <c r="B28" s="11" t="s">
        <v>587</v>
      </c>
      <c r="C28">
        <v>5000</v>
      </c>
      <c r="D28" s="11">
        <v>5000</v>
      </c>
      <c r="E28" s="11" t="s">
        <v>215</v>
      </c>
      <c r="F28" s="11" t="s">
        <v>217</v>
      </c>
    </row>
    <row r="29" spans="1:6" x14ac:dyDescent="0.25">
      <c r="A29" s="11">
        <v>26</v>
      </c>
      <c r="B29" s="11" t="s">
        <v>587</v>
      </c>
      <c r="C29">
        <v>5000</v>
      </c>
      <c r="D29" s="11">
        <v>5000</v>
      </c>
      <c r="E29" s="11" t="s">
        <v>215</v>
      </c>
      <c r="F29" s="11" t="s">
        <v>217</v>
      </c>
    </row>
    <row r="30" spans="1:6" x14ac:dyDescent="0.25">
      <c r="A30" s="11">
        <v>27</v>
      </c>
      <c r="B30" s="11" t="s">
        <v>587</v>
      </c>
      <c r="C30">
        <v>6180.7</v>
      </c>
      <c r="D30" s="11">
        <v>6180.7</v>
      </c>
      <c r="E30" s="11" t="s">
        <v>215</v>
      </c>
      <c r="F30" s="11" t="s">
        <v>217</v>
      </c>
    </row>
    <row r="31" spans="1:6" x14ac:dyDescent="0.25">
      <c r="A31" s="11">
        <v>28</v>
      </c>
      <c r="B31" s="11" t="s">
        <v>587</v>
      </c>
      <c r="C31">
        <v>6000</v>
      </c>
      <c r="D31" s="11">
        <v>6000</v>
      </c>
      <c r="E31" s="11" t="s">
        <v>215</v>
      </c>
      <c r="F31" s="11" t="s">
        <v>217</v>
      </c>
    </row>
    <row r="32" spans="1:6" x14ac:dyDescent="0.25">
      <c r="A32" s="11">
        <v>29</v>
      </c>
      <c r="B32" s="11" t="s">
        <v>587</v>
      </c>
      <c r="C32">
        <v>2871.7</v>
      </c>
      <c r="D32" s="11">
        <v>2871.7</v>
      </c>
      <c r="E32" s="11" t="s">
        <v>215</v>
      </c>
      <c r="F32" s="11" t="s">
        <v>217</v>
      </c>
    </row>
    <row r="33" spans="1:6" x14ac:dyDescent="0.25">
      <c r="A33" s="11">
        <v>30</v>
      </c>
      <c r="B33" s="11" t="s">
        <v>587</v>
      </c>
      <c r="C33">
        <v>2871.7</v>
      </c>
      <c r="D33" s="11">
        <v>2871.7</v>
      </c>
      <c r="E33" s="11" t="s">
        <v>215</v>
      </c>
      <c r="F33" s="11" t="s">
        <v>217</v>
      </c>
    </row>
    <row r="34" spans="1:6" x14ac:dyDescent="0.25">
      <c r="A34" s="11">
        <v>31</v>
      </c>
      <c r="B34" s="11" t="s">
        <v>587</v>
      </c>
      <c r="C34">
        <v>2871.7</v>
      </c>
      <c r="D34" s="11">
        <v>2871.7</v>
      </c>
      <c r="E34" s="11" t="s">
        <v>215</v>
      </c>
      <c r="F34" s="11" t="s">
        <v>217</v>
      </c>
    </row>
    <row r="35" spans="1:6" x14ac:dyDescent="0.25">
      <c r="A35" s="11">
        <v>32</v>
      </c>
      <c r="B35" s="11" t="s">
        <v>587</v>
      </c>
      <c r="C35">
        <v>9272.6</v>
      </c>
      <c r="D35" s="11">
        <v>9272.6</v>
      </c>
      <c r="E35" s="11" t="s">
        <v>215</v>
      </c>
      <c r="F35" s="11" t="s">
        <v>217</v>
      </c>
    </row>
    <row r="36" spans="1:6" x14ac:dyDescent="0.25">
      <c r="A36" s="11">
        <v>33</v>
      </c>
      <c r="B36" s="11" t="s">
        <v>587</v>
      </c>
      <c r="C36">
        <v>8650.2999999999993</v>
      </c>
      <c r="D36" s="11">
        <v>8650.2999999999993</v>
      </c>
      <c r="E36" s="11" t="s">
        <v>215</v>
      </c>
      <c r="F36" s="11" t="s">
        <v>217</v>
      </c>
    </row>
    <row r="37" spans="1:6" x14ac:dyDescent="0.25">
      <c r="A37" s="11">
        <v>34</v>
      </c>
      <c r="B37" s="11" t="s">
        <v>587</v>
      </c>
      <c r="C37">
        <v>10208.9</v>
      </c>
      <c r="D37" s="11">
        <v>10208.9</v>
      </c>
      <c r="E37" s="11" t="s">
        <v>215</v>
      </c>
      <c r="F37" s="11" t="s">
        <v>217</v>
      </c>
    </row>
    <row r="38" spans="1:6" x14ac:dyDescent="0.25">
      <c r="A38" s="11">
        <v>35</v>
      </c>
      <c r="B38" s="11" t="s">
        <v>587</v>
      </c>
      <c r="C38">
        <v>9739.7000000000007</v>
      </c>
      <c r="D38" s="11">
        <v>9739.7000000000007</v>
      </c>
      <c r="E38" s="11" t="s">
        <v>215</v>
      </c>
      <c r="F38" s="11" t="s">
        <v>217</v>
      </c>
    </row>
    <row r="39" spans="1:6" x14ac:dyDescent="0.25">
      <c r="A39" s="11">
        <v>36</v>
      </c>
      <c r="B39" s="11" t="s">
        <v>587</v>
      </c>
      <c r="C39">
        <v>8650.2999999999993</v>
      </c>
      <c r="D39" s="11">
        <v>8650.2999999999993</v>
      </c>
      <c r="E39" s="11" t="s">
        <v>215</v>
      </c>
      <c r="F39" s="11" t="s">
        <v>217</v>
      </c>
    </row>
    <row r="40" spans="1:6" x14ac:dyDescent="0.25">
      <c r="A40" s="11">
        <v>37</v>
      </c>
      <c r="B40" s="11" t="s">
        <v>587</v>
      </c>
      <c r="C40">
        <v>10060.200000000001</v>
      </c>
      <c r="D40" s="11">
        <v>10060.200000000001</v>
      </c>
      <c r="E40" s="11" t="s">
        <v>215</v>
      </c>
      <c r="F40" s="11" t="s">
        <v>217</v>
      </c>
    </row>
    <row r="41" spans="1:6" x14ac:dyDescent="0.25">
      <c r="A41" s="11">
        <v>38</v>
      </c>
      <c r="B41" s="11" t="s">
        <v>587</v>
      </c>
      <c r="C41">
        <v>8650.2999999999993</v>
      </c>
      <c r="D41" s="11">
        <v>8650.2999999999993</v>
      </c>
      <c r="E41" s="11" t="s">
        <v>215</v>
      </c>
      <c r="F41" s="11" t="s">
        <v>217</v>
      </c>
    </row>
    <row r="42" spans="1:6" x14ac:dyDescent="0.25">
      <c r="A42" s="11">
        <v>39</v>
      </c>
      <c r="B42" s="11" t="s">
        <v>587</v>
      </c>
      <c r="C42">
        <v>8650.2999999999993</v>
      </c>
      <c r="D42" s="11">
        <v>8650.2999999999993</v>
      </c>
      <c r="E42" s="11" t="s">
        <v>215</v>
      </c>
      <c r="F42" s="11" t="s">
        <v>217</v>
      </c>
    </row>
    <row r="43" spans="1:6" x14ac:dyDescent="0.25">
      <c r="A43" s="11">
        <v>40</v>
      </c>
      <c r="B43" s="11" t="s">
        <v>587</v>
      </c>
      <c r="C43">
        <v>8650.2999999999993</v>
      </c>
      <c r="D43" s="11">
        <v>8650.2999999999993</v>
      </c>
      <c r="E43" s="11" t="s">
        <v>215</v>
      </c>
      <c r="F43" s="11" t="s">
        <v>217</v>
      </c>
    </row>
    <row r="44" spans="1:6" x14ac:dyDescent="0.25">
      <c r="A44" s="11">
        <v>41</v>
      </c>
      <c r="B44" s="11" t="s">
        <v>587</v>
      </c>
      <c r="C44">
        <v>8880</v>
      </c>
      <c r="D44" s="11">
        <v>8880</v>
      </c>
      <c r="E44" s="11" t="s">
        <v>215</v>
      </c>
      <c r="F44" s="11" t="s">
        <v>217</v>
      </c>
    </row>
    <row r="45" spans="1:6" x14ac:dyDescent="0.25">
      <c r="A45" s="11">
        <v>42</v>
      </c>
      <c r="B45" s="11" t="s">
        <v>587</v>
      </c>
      <c r="C45">
        <v>8650.2999999999993</v>
      </c>
      <c r="D45" s="11">
        <v>8650.2999999999993</v>
      </c>
      <c r="E45" s="11" t="s">
        <v>215</v>
      </c>
      <c r="F45" s="11" t="s">
        <v>217</v>
      </c>
    </row>
    <row r="46" spans="1:6" x14ac:dyDescent="0.25">
      <c r="A46" s="11">
        <v>43</v>
      </c>
      <c r="B46" s="11" t="s">
        <v>587</v>
      </c>
      <c r="C46">
        <v>9333.6</v>
      </c>
      <c r="D46" s="11">
        <v>9333.6</v>
      </c>
      <c r="E46" s="11" t="s">
        <v>215</v>
      </c>
      <c r="F46" s="11" t="s">
        <v>217</v>
      </c>
    </row>
    <row r="47" spans="1:6" x14ac:dyDescent="0.25">
      <c r="A47" s="11">
        <v>44</v>
      </c>
      <c r="B47" s="11" t="s">
        <v>587</v>
      </c>
      <c r="C47">
        <v>9477</v>
      </c>
      <c r="D47" s="11">
        <v>9477</v>
      </c>
      <c r="E47" s="11" t="s">
        <v>215</v>
      </c>
      <c r="F47" s="11" t="s">
        <v>217</v>
      </c>
    </row>
    <row r="48" spans="1:6" x14ac:dyDescent="0.25">
      <c r="A48" s="11">
        <v>45</v>
      </c>
      <c r="B48" s="11" t="s">
        <v>587</v>
      </c>
      <c r="C48">
        <v>4193.3</v>
      </c>
      <c r="D48" s="11">
        <v>4193.3</v>
      </c>
      <c r="E48" s="11" t="s">
        <v>215</v>
      </c>
      <c r="F48" s="11" t="s">
        <v>217</v>
      </c>
    </row>
    <row r="49" spans="1:6" x14ac:dyDescent="0.25">
      <c r="A49" s="11">
        <v>46</v>
      </c>
      <c r="B49" s="11" t="s">
        <v>587</v>
      </c>
      <c r="C49">
        <v>4193.3</v>
      </c>
      <c r="D49" s="11">
        <v>4193.3</v>
      </c>
      <c r="E49" s="11" t="s">
        <v>215</v>
      </c>
      <c r="F49" s="11" t="s">
        <v>217</v>
      </c>
    </row>
    <row r="50" spans="1:6" x14ac:dyDescent="0.25">
      <c r="A50" s="11">
        <v>47</v>
      </c>
      <c r="B50" s="11" t="s">
        <v>587</v>
      </c>
      <c r="C50">
        <v>4193.3</v>
      </c>
      <c r="D50" s="11">
        <v>4193.3</v>
      </c>
      <c r="E50" s="11" t="s">
        <v>215</v>
      </c>
      <c r="F50" s="11" t="s">
        <v>217</v>
      </c>
    </row>
    <row r="51" spans="1:6" x14ac:dyDescent="0.25">
      <c r="A51" s="11">
        <v>48</v>
      </c>
      <c r="B51" s="11" t="s">
        <v>587</v>
      </c>
      <c r="C51">
        <v>4193.3</v>
      </c>
      <c r="D51" s="11">
        <v>4193.3</v>
      </c>
      <c r="E51" s="11" t="s">
        <v>215</v>
      </c>
      <c r="F51" s="11" t="s">
        <v>217</v>
      </c>
    </row>
    <row r="52" spans="1:6" x14ac:dyDescent="0.25">
      <c r="A52" s="11">
        <v>49</v>
      </c>
      <c r="B52" s="11" t="s">
        <v>587</v>
      </c>
      <c r="C52">
        <v>4358.7</v>
      </c>
      <c r="D52" s="11">
        <v>4358.7</v>
      </c>
      <c r="E52" s="11" t="s">
        <v>215</v>
      </c>
      <c r="F52" s="11" t="s">
        <v>217</v>
      </c>
    </row>
    <row r="53" spans="1:6" x14ac:dyDescent="0.25">
      <c r="A53" s="11">
        <v>50</v>
      </c>
      <c r="B53" s="11" t="s">
        <v>587</v>
      </c>
      <c r="C53">
        <v>4358.7</v>
      </c>
      <c r="D53" s="11">
        <v>4358.7</v>
      </c>
      <c r="E53" s="11" t="s">
        <v>215</v>
      </c>
      <c r="F53" s="11" t="s">
        <v>217</v>
      </c>
    </row>
    <row r="54" spans="1:6" x14ac:dyDescent="0.25">
      <c r="A54" s="11">
        <v>51</v>
      </c>
      <c r="B54" s="11" t="s">
        <v>587</v>
      </c>
      <c r="C54">
        <v>4358.7</v>
      </c>
      <c r="D54" s="11">
        <v>4358.7</v>
      </c>
      <c r="E54" s="11" t="s">
        <v>215</v>
      </c>
      <c r="F54" s="11" t="s">
        <v>217</v>
      </c>
    </row>
    <row r="55" spans="1:6" x14ac:dyDescent="0.25">
      <c r="A55" s="11">
        <v>52</v>
      </c>
      <c r="B55" s="11" t="s">
        <v>587</v>
      </c>
      <c r="C55">
        <v>4358.7</v>
      </c>
      <c r="D55" s="11">
        <v>4358.7</v>
      </c>
      <c r="E55" s="11" t="s">
        <v>215</v>
      </c>
      <c r="F55" s="11" t="s">
        <v>217</v>
      </c>
    </row>
    <row r="56" spans="1:6" x14ac:dyDescent="0.25">
      <c r="A56" s="11">
        <v>53</v>
      </c>
      <c r="B56" s="11" t="s">
        <v>587</v>
      </c>
      <c r="C56">
        <v>4358.7</v>
      </c>
      <c r="D56" s="11">
        <v>4358.7</v>
      </c>
      <c r="E56" s="11" t="s">
        <v>215</v>
      </c>
      <c r="F56" s="11" t="s">
        <v>217</v>
      </c>
    </row>
    <row r="57" spans="1:6" x14ac:dyDescent="0.25">
      <c r="A57" s="11">
        <v>54</v>
      </c>
      <c r="B57" s="11" t="s">
        <v>587</v>
      </c>
      <c r="C57">
        <v>4358.7</v>
      </c>
      <c r="D57" s="11">
        <v>4358.7</v>
      </c>
      <c r="E57" s="11" t="s">
        <v>215</v>
      </c>
      <c r="F57" s="11" t="s">
        <v>217</v>
      </c>
    </row>
    <row r="58" spans="1:6" x14ac:dyDescent="0.25">
      <c r="A58" s="11">
        <v>55</v>
      </c>
      <c r="B58" s="11" t="s">
        <v>587</v>
      </c>
      <c r="C58">
        <v>4358.7</v>
      </c>
      <c r="D58" s="11">
        <v>4358.7</v>
      </c>
      <c r="E58" s="11" t="s">
        <v>215</v>
      </c>
      <c r="F58" s="11" t="s">
        <v>217</v>
      </c>
    </row>
    <row r="59" spans="1:6" x14ac:dyDescent="0.25">
      <c r="A59" s="11">
        <v>56</v>
      </c>
      <c r="B59" s="11" t="s">
        <v>587</v>
      </c>
      <c r="C59">
        <v>4358.7</v>
      </c>
      <c r="D59" s="11">
        <v>4358.7</v>
      </c>
      <c r="E59" s="11" t="s">
        <v>215</v>
      </c>
      <c r="F59" s="11" t="s">
        <v>217</v>
      </c>
    </row>
    <row r="60" spans="1:6" x14ac:dyDescent="0.25">
      <c r="A60" s="11">
        <v>57</v>
      </c>
      <c r="B60" s="11" t="s">
        <v>587</v>
      </c>
      <c r="C60">
        <v>4358.7</v>
      </c>
      <c r="D60" s="11">
        <v>4358.7</v>
      </c>
      <c r="E60" s="11" t="s">
        <v>215</v>
      </c>
      <c r="F60" s="11" t="s">
        <v>217</v>
      </c>
    </row>
    <row r="61" spans="1:6" x14ac:dyDescent="0.25">
      <c r="A61" s="11">
        <v>58</v>
      </c>
      <c r="B61" s="11" t="s">
        <v>587</v>
      </c>
      <c r="C61">
        <v>4358.7</v>
      </c>
      <c r="D61" s="11">
        <v>4358.7</v>
      </c>
      <c r="E61" s="11" t="s">
        <v>215</v>
      </c>
      <c r="F61" s="11" t="s">
        <v>217</v>
      </c>
    </row>
    <row r="62" spans="1:6" x14ac:dyDescent="0.25">
      <c r="A62" s="11">
        <v>59</v>
      </c>
      <c r="B62" s="11" t="s">
        <v>587</v>
      </c>
      <c r="C62">
        <v>4539.3999999999996</v>
      </c>
      <c r="D62" s="11">
        <v>4539.3999999999996</v>
      </c>
      <c r="E62" s="11" t="s">
        <v>215</v>
      </c>
      <c r="F62" s="11" t="s">
        <v>217</v>
      </c>
    </row>
    <row r="63" spans="1:6" x14ac:dyDescent="0.25">
      <c r="A63" s="11">
        <v>60</v>
      </c>
      <c r="B63" s="11" t="s">
        <v>587</v>
      </c>
      <c r="C63">
        <v>5111</v>
      </c>
      <c r="D63" s="11">
        <v>5111</v>
      </c>
      <c r="E63" s="11" t="s">
        <v>215</v>
      </c>
      <c r="F63" s="11" t="s">
        <v>217</v>
      </c>
    </row>
    <row r="64" spans="1:6" x14ac:dyDescent="0.25">
      <c r="A64" s="11">
        <v>61</v>
      </c>
      <c r="B64" s="11" t="s">
        <v>587</v>
      </c>
      <c r="C64">
        <v>4358.7</v>
      </c>
      <c r="D64" s="11">
        <v>4358.7</v>
      </c>
      <c r="E64" s="11" t="s">
        <v>215</v>
      </c>
      <c r="F64" s="11" t="s">
        <v>217</v>
      </c>
    </row>
    <row r="65" spans="1:6" x14ac:dyDescent="0.25">
      <c r="A65" s="11">
        <v>62</v>
      </c>
      <c r="B65" s="11" t="s">
        <v>587</v>
      </c>
      <c r="C65">
        <v>4358.7</v>
      </c>
      <c r="D65" s="11">
        <v>4358.7</v>
      </c>
      <c r="E65" s="11" t="s">
        <v>215</v>
      </c>
      <c r="F65" s="11" t="s">
        <v>217</v>
      </c>
    </row>
    <row r="66" spans="1:6" x14ac:dyDescent="0.25">
      <c r="A66" s="11">
        <v>63</v>
      </c>
      <c r="B66" s="11" t="s">
        <v>587</v>
      </c>
      <c r="C66">
        <v>5000</v>
      </c>
      <c r="D66" s="11">
        <v>5000</v>
      </c>
      <c r="E66" s="11" t="s">
        <v>215</v>
      </c>
      <c r="F66" s="11" t="s">
        <v>217</v>
      </c>
    </row>
    <row r="67" spans="1:6" x14ac:dyDescent="0.25">
      <c r="A67" s="11">
        <v>64</v>
      </c>
      <c r="B67" s="11" t="s">
        <v>587</v>
      </c>
      <c r="C67">
        <v>5000</v>
      </c>
      <c r="D67" s="11">
        <v>5000</v>
      </c>
      <c r="E67" s="11" t="s">
        <v>215</v>
      </c>
      <c r="F67" s="11" t="s">
        <v>217</v>
      </c>
    </row>
    <row r="68" spans="1:6" x14ac:dyDescent="0.25">
      <c r="A68" s="11">
        <v>65</v>
      </c>
      <c r="B68" s="11" t="s">
        <v>587</v>
      </c>
      <c r="C68">
        <v>5000</v>
      </c>
      <c r="D68" s="11">
        <v>5000</v>
      </c>
      <c r="E68" s="11" t="s">
        <v>215</v>
      </c>
      <c r="F68" s="11" t="s">
        <v>217</v>
      </c>
    </row>
    <row r="69" spans="1:6" x14ac:dyDescent="0.25">
      <c r="A69" s="11">
        <v>66</v>
      </c>
      <c r="B69" s="11" t="s">
        <v>587</v>
      </c>
      <c r="C69">
        <v>5000</v>
      </c>
      <c r="D69" s="11">
        <v>5000</v>
      </c>
      <c r="E69" s="11" t="s">
        <v>215</v>
      </c>
      <c r="F69" s="11" t="s">
        <v>217</v>
      </c>
    </row>
    <row r="70" spans="1:6" x14ac:dyDescent="0.25">
      <c r="A70" s="11">
        <v>67</v>
      </c>
      <c r="B70" s="11" t="s">
        <v>587</v>
      </c>
      <c r="C70">
        <v>5000</v>
      </c>
      <c r="D70" s="11">
        <v>5000</v>
      </c>
      <c r="E70" s="11" t="s">
        <v>215</v>
      </c>
      <c r="F70" s="11" t="s">
        <v>217</v>
      </c>
    </row>
    <row r="71" spans="1:6" x14ac:dyDescent="0.25">
      <c r="A71" s="11">
        <v>68</v>
      </c>
      <c r="B71" s="11" t="s">
        <v>587</v>
      </c>
      <c r="C71">
        <v>5000</v>
      </c>
      <c r="D71" s="11">
        <v>5000</v>
      </c>
      <c r="E71" s="11" t="s">
        <v>215</v>
      </c>
      <c r="F71" s="11" t="s">
        <v>217</v>
      </c>
    </row>
    <row r="72" spans="1:6" x14ac:dyDescent="0.25">
      <c r="A72" s="11">
        <v>69</v>
      </c>
      <c r="B72" s="11" t="s">
        <v>587</v>
      </c>
      <c r="C72">
        <v>5000</v>
      </c>
      <c r="D72" s="11">
        <v>5000</v>
      </c>
      <c r="E72" s="11" t="s">
        <v>215</v>
      </c>
      <c r="F72" s="11" t="s">
        <v>217</v>
      </c>
    </row>
    <row r="73" spans="1:6" x14ac:dyDescent="0.25">
      <c r="A73" s="11">
        <v>70</v>
      </c>
      <c r="B73" s="11" t="s">
        <v>587</v>
      </c>
      <c r="C73">
        <v>6174.2</v>
      </c>
      <c r="D73" s="11">
        <v>6174.2</v>
      </c>
      <c r="E73" s="11" t="s">
        <v>215</v>
      </c>
      <c r="F73" s="11" t="s">
        <v>217</v>
      </c>
    </row>
    <row r="74" spans="1:6" x14ac:dyDescent="0.25">
      <c r="A74" s="11">
        <v>71</v>
      </c>
      <c r="B74" s="11" t="s">
        <v>587</v>
      </c>
      <c r="C74">
        <v>6330.1</v>
      </c>
      <c r="D74" s="11">
        <v>6330.1</v>
      </c>
      <c r="E74" s="11" t="s">
        <v>215</v>
      </c>
      <c r="F74" s="11" t="s">
        <v>217</v>
      </c>
    </row>
    <row r="75" spans="1:6" x14ac:dyDescent="0.25">
      <c r="A75" s="11">
        <v>72</v>
      </c>
      <c r="B75" s="11" t="s">
        <v>587</v>
      </c>
      <c r="C75">
        <v>14622.3</v>
      </c>
      <c r="D75" s="11">
        <v>14622.3</v>
      </c>
      <c r="E75" s="11" t="s">
        <v>215</v>
      </c>
      <c r="F75" s="11" t="s">
        <v>217</v>
      </c>
    </row>
    <row r="76" spans="1:6" x14ac:dyDescent="0.25">
      <c r="A76" s="11">
        <v>73</v>
      </c>
      <c r="B76" s="11" t="s">
        <v>587</v>
      </c>
      <c r="C76">
        <v>7732</v>
      </c>
      <c r="D76" s="11">
        <v>7732</v>
      </c>
      <c r="E76" s="11" t="s">
        <v>215</v>
      </c>
      <c r="F76" s="11" t="s">
        <v>217</v>
      </c>
    </row>
    <row r="77" spans="1:6" x14ac:dyDescent="0.25">
      <c r="A77" s="11">
        <v>74</v>
      </c>
      <c r="B77" s="11" t="s">
        <v>587</v>
      </c>
      <c r="C77">
        <v>5000</v>
      </c>
      <c r="D77" s="11">
        <v>5000</v>
      </c>
      <c r="E77" s="11" t="s">
        <v>215</v>
      </c>
      <c r="F77" s="11" t="s">
        <v>217</v>
      </c>
    </row>
    <row r="78" spans="1:6" x14ac:dyDescent="0.25">
      <c r="A78" s="11">
        <v>75</v>
      </c>
      <c r="B78" s="11" t="s">
        <v>587</v>
      </c>
      <c r="C78">
        <v>5000</v>
      </c>
      <c r="D78" s="11">
        <v>5000</v>
      </c>
      <c r="E78" s="11" t="s">
        <v>215</v>
      </c>
      <c r="F78" s="11" t="s">
        <v>217</v>
      </c>
    </row>
    <row r="79" spans="1:6" x14ac:dyDescent="0.25">
      <c r="A79" s="11">
        <v>76</v>
      </c>
      <c r="B79" s="11" t="s">
        <v>587</v>
      </c>
      <c r="C79">
        <v>5180.7</v>
      </c>
      <c r="D79" s="11">
        <v>5180.7</v>
      </c>
      <c r="E79" s="11" t="s">
        <v>215</v>
      </c>
      <c r="F79" s="11" t="s">
        <v>217</v>
      </c>
    </row>
    <row r="80" spans="1:6" x14ac:dyDescent="0.25">
      <c r="A80" s="11">
        <v>77</v>
      </c>
      <c r="B80" s="11" t="s">
        <v>587</v>
      </c>
      <c r="C80">
        <v>5000</v>
      </c>
      <c r="D80" s="11">
        <v>5000</v>
      </c>
      <c r="E80" s="11" t="s">
        <v>215</v>
      </c>
      <c r="F80" s="11" t="s">
        <v>217</v>
      </c>
    </row>
    <row r="81" spans="1:6" x14ac:dyDescent="0.25">
      <c r="A81" s="11">
        <v>78</v>
      </c>
      <c r="B81" s="11" t="s">
        <v>587</v>
      </c>
      <c r="C81">
        <v>5000</v>
      </c>
      <c r="D81" s="11">
        <v>5000</v>
      </c>
      <c r="E81" s="11" t="s">
        <v>215</v>
      </c>
      <c r="F81" s="11" t="s">
        <v>217</v>
      </c>
    </row>
    <row r="82" spans="1:6" x14ac:dyDescent="0.25">
      <c r="A82" s="11">
        <v>79</v>
      </c>
      <c r="B82" s="11" t="s">
        <v>587</v>
      </c>
      <c r="C82">
        <v>6421.8</v>
      </c>
      <c r="D82" s="11">
        <v>6421.8</v>
      </c>
      <c r="E82" s="11" t="s">
        <v>215</v>
      </c>
      <c r="F82" s="11" t="s">
        <v>217</v>
      </c>
    </row>
    <row r="83" spans="1:6" x14ac:dyDescent="0.25">
      <c r="A83" s="11">
        <v>80</v>
      </c>
      <c r="B83" s="11" t="s">
        <v>587</v>
      </c>
      <c r="C83">
        <v>5587</v>
      </c>
      <c r="D83" s="11">
        <v>5587</v>
      </c>
      <c r="E83" s="11" t="s">
        <v>215</v>
      </c>
      <c r="F83" s="11" t="s">
        <v>217</v>
      </c>
    </row>
    <row r="84" spans="1:6" x14ac:dyDescent="0.25">
      <c r="A84" s="11">
        <v>81</v>
      </c>
      <c r="B84" s="11" t="s">
        <v>587</v>
      </c>
      <c r="C84">
        <v>5587</v>
      </c>
      <c r="D84" s="11">
        <v>5587</v>
      </c>
      <c r="E84" s="11" t="s">
        <v>215</v>
      </c>
      <c r="F84" s="11" t="s">
        <v>217</v>
      </c>
    </row>
    <row r="85" spans="1:6" x14ac:dyDescent="0.25">
      <c r="A85" s="11">
        <v>82</v>
      </c>
      <c r="B85" s="11" t="s">
        <v>587</v>
      </c>
      <c r="C85">
        <v>5587</v>
      </c>
      <c r="D85" s="11">
        <v>5587</v>
      </c>
      <c r="E85" s="11" t="s">
        <v>215</v>
      </c>
      <c r="F85" s="11" t="s">
        <v>217</v>
      </c>
    </row>
    <row r="86" spans="1:6" x14ac:dyDescent="0.25">
      <c r="A86" s="11">
        <v>83</v>
      </c>
      <c r="B86" s="11" t="s">
        <v>587</v>
      </c>
      <c r="C86">
        <v>5767.7</v>
      </c>
      <c r="D86" s="11">
        <v>5767.7</v>
      </c>
      <c r="E86" s="11" t="s">
        <v>215</v>
      </c>
      <c r="F86" s="11" t="s">
        <v>217</v>
      </c>
    </row>
    <row r="87" spans="1:6" x14ac:dyDescent="0.25">
      <c r="A87" s="11">
        <v>84</v>
      </c>
      <c r="B87" s="11" t="s">
        <v>587</v>
      </c>
      <c r="C87">
        <v>5587</v>
      </c>
      <c r="D87" s="11">
        <v>5587</v>
      </c>
      <c r="E87" s="11" t="s">
        <v>215</v>
      </c>
      <c r="F87" s="11" t="s">
        <v>217</v>
      </c>
    </row>
    <row r="88" spans="1:6" x14ac:dyDescent="0.25">
      <c r="A88" s="11">
        <v>85</v>
      </c>
      <c r="B88" s="11" t="s">
        <v>587</v>
      </c>
      <c r="C88">
        <v>5587</v>
      </c>
      <c r="D88" s="11">
        <v>5587</v>
      </c>
      <c r="E88" s="11" t="s">
        <v>215</v>
      </c>
      <c r="F88" s="11" t="s">
        <v>217</v>
      </c>
    </row>
    <row r="89" spans="1:6" x14ac:dyDescent="0.25">
      <c r="A89" s="11">
        <v>86</v>
      </c>
      <c r="B89" s="11" t="s">
        <v>587</v>
      </c>
      <c r="C89">
        <v>5587</v>
      </c>
      <c r="D89" s="11">
        <v>5587</v>
      </c>
      <c r="E89" s="11" t="s">
        <v>215</v>
      </c>
      <c r="F89" s="11" t="s">
        <v>217</v>
      </c>
    </row>
    <row r="90" spans="1:6" x14ac:dyDescent="0.25">
      <c r="A90" s="11">
        <v>87</v>
      </c>
      <c r="B90" s="11" t="s">
        <v>587</v>
      </c>
      <c r="C90">
        <v>5587</v>
      </c>
      <c r="D90" s="11">
        <v>5587</v>
      </c>
      <c r="E90" s="11" t="s">
        <v>215</v>
      </c>
      <c r="F90" s="11" t="s">
        <v>217</v>
      </c>
    </row>
    <row r="91" spans="1:6" x14ac:dyDescent="0.25">
      <c r="A91" s="11">
        <v>88</v>
      </c>
      <c r="B91" s="11" t="s">
        <v>587</v>
      </c>
      <c r="C91">
        <v>5587</v>
      </c>
      <c r="D91" s="11">
        <v>5587</v>
      </c>
      <c r="E91" s="11" t="s">
        <v>215</v>
      </c>
      <c r="F91" s="11" t="s">
        <v>217</v>
      </c>
    </row>
    <row r="92" spans="1:6" x14ac:dyDescent="0.25">
      <c r="A92" s="11">
        <v>89</v>
      </c>
      <c r="B92" s="11" t="s">
        <v>587</v>
      </c>
      <c r="C92">
        <v>5587</v>
      </c>
      <c r="D92" s="11">
        <v>5587</v>
      </c>
      <c r="E92" s="11" t="s">
        <v>215</v>
      </c>
      <c r="F92" s="11" t="s">
        <v>217</v>
      </c>
    </row>
    <row r="93" spans="1:6" x14ac:dyDescent="0.25">
      <c r="A93" s="11">
        <v>90</v>
      </c>
      <c r="B93" s="11" t="s">
        <v>587</v>
      </c>
      <c r="C93">
        <v>5587</v>
      </c>
      <c r="D93" s="11">
        <v>5587</v>
      </c>
      <c r="E93" s="11" t="s">
        <v>215</v>
      </c>
      <c r="F93" s="11" t="s">
        <v>217</v>
      </c>
    </row>
    <row r="94" spans="1:6" x14ac:dyDescent="0.25">
      <c r="A94" s="11">
        <v>91</v>
      </c>
      <c r="B94" s="11" t="s">
        <v>587</v>
      </c>
      <c r="C94">
        <v>5587</v>
      </c>
      <c r="D94" s="11">
        <v>5587</v>
      </c>
      <c r="E94" s="11" t="s">
        <v>215</v>
      </c>
      <c r="F94" s="11" t="s">
        <v>217</v>
      </c>
    </row>
    <row r="95" spans="1:6" x14ac:dyDescent="0.25">
      <c r="A95" s="11">
        <v>92</v>
      </c>
      <c r="B95" s="11" t="s">
        <v>587</v>
      </c>
      <c r="C95">
        <v>5671</v>
      </c>
      <c r="D95" s="11">
        <v>5671</v>
      </c>
      <c r="E95" s="11" t="s">
        <v>215</v>
      </c>
      <c r="F95" s="11" t="s">
        <v>217</v>
      </c>
    </row>
    <row r="96" spans="1:6" x14ac:dyDescent="0.25">
      <c r="A96" s="11">
        <v>93</v>
      </c>
      <c r="B96" s="11" t="s">
        <v>587</v>
      </c>
      <c r="C96">
        <v>5671</v>
      </c>
      <c r="D96" s="11">
        <v>5671</v>
      </c>
      <c r="E96" s="11" t="s">
        <v>215</v>
      </c>
      <c r="F96" s="11" t="s">
        <v>217</v>
      </c>
    </row>
    <row r="97" spans="1:6" x14ac:dyDescent="0.25">
      <c r="A97" s="11">
        <v>94</v>
      </c>
      <c r="B97" s="11" t="s">
        <v>587</v>
      </c>
      <c r="C97">
        <v>5587</v>
      </c>
      <c r="D97" s="11">
        <v>5587</v>
      </c>
      <c r="E97" s="13" t="s">
        <v>215</v>
      </c>
      <c r="F97" s="13" t="s">
        <v>217</v>
      </c>
    </row>
    <row r="98" spans="1:6" x14ac:dyDescent="0.25">
      <c r="A98">
        <v>95</v>
      </c>
      <c r="B98" s="13" t="s">
        <v>587</v>
      </c>
      <c r="C98">
        <v>6306.7</v>
      </c>
      <c r="D98">
        <v>6306.7</v>
      </c>
      <c r="E98" s="11" t="s">
        <v>215</v>
      </c>
      <c r="F98" s="11" t="s">
        <v>217</v>
      </c>
    </row>
    <row r="99" spans="1:6" x14ac:dyDescent="0.25">
      <c r="A99">
        <v>96</v>
      </c>
      <c r="B99" s="13" t="s">
        <v>587</v>
      </c>
      <c r="C99">
        <v>5587</v>
      </c>
      <c r="D99">
        <v>5587</v>
      </c>
      <c r="E99" s="13" t="s">
        <v>215</v>
      </c>
      <c r="F99" s="13" t="s">
        <v>217</v>
      </c>
    </row>
    <row r="100" spans="1:6" x14ac:dyDescent="0.25">
      <c r="A100">
        <v>97</v>
      </c>
      <c r="B100" s="13" t="s">
        <v>587</v>
      </c>
      <c r="C100">
        <v>5587</v>
      </c>
      <c r="D100">
        <v>5587</v>
      </c>
      <c r="E100" s="13" t="s">
        <v>215</v>
      </c>
      <c r="F100" s="13" t="s">
        <v>217</v>
      </c>
    </row>
    <row r="101" spans="1:6" x14ac:dyDescent="0.25">
      <c r="A101">
        <v>98</v>
      </c>
      <c r="B101" s="13" t="s">
        <v>587</v>
      </c>
      <c r="C101">
        <v>5587</v>
      </c>
      <c r="D101">
        <v>5587</v>
      </c>
      <c r="E101" s="13" t="s">
        <v>215</v>
      </c>
      <c r="F101" s="13" t="s">
        <v>217</v>
      </c>
    </row>
    <row r="102" spans="1:6" x14ac:dyDescent="0.25">
      <c r="A102">
        <v>99</v>
      </c>
      <c r="B102" s="13" t="s">
        <v>587</v>
      </c>
      <c r="C102">
        <v>5587</v>
      </c>
      <c r="D102">
        <v>5587</v>
      </c>
      <c r="E102" s="13" t="s">
        <v>215</v>
      </c>
      <c r="F102" s="13" t="s">
        <v>217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9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0" t="s">
        <v>100</v>
      </c>
      <c r="B3" s="10" t="s">
        <v>205</v>
      </c>
      <c r="C3" s="10" t="s">
        <v>206</v>
      </c>
      <c r="D3" s="10" t="s">
        <v>207</v>
      </c>
      <c r="E3" s="10" t="s">
        <v>208</v>
      </c>
      <c r="F3" s="10" t="s">
        <v>209</v>
      </c>
    </row>
    <row r="4" spans="1:6" x14ac:dyDescent="0.25">
      <c r="A4" s="18">
        <v>1</v>
      </c>
      <c r="B4" s="18" t="s">
        <v>563</v>
      </c>
      <c r="C4" s="18">
        <v>2408.88</v>
      </c>
      <c r="D4" s="18">
        <v>2408.88</v>
      </c>
      <c r="E4" s="18" t="s">
        <v>215</v>
      </c>
      <c r="F4" s="18" t="s">
        <v>216</v>
      </c>
    </row>
    <row r="5" spans="1:6" x14ac:dyDescent="0.25">
      <c r="A5" s="18">
        <v>1</v>
      </c>
      <c r="B5" s="18" t="s">
        <v>606</v>
      </c>
      <c r="C5" s="18">
        <v>400</v>
      </c>
      <c r="D5" s="18">
        <v>400</v>
      </c>
      <c r="E5" s="18" t="s">
        <v>215</v>
      </c>
      <c r="F5" s="18" t="s">
        <v>216</v>
      </c>
    </row>
    <row r="6" spans="1:6" x14ac:dyDescent="0.25">
      <c r="A6" s="13">
        <v>1</v>
      </c>
      <c r="B6" s="13" t="s">
        <v>218</v>
      </c>
      <c r="C6" s="7">
        <v>5250</v>
      </c>
      <c r="D6" s="7">
        <v>5250</v>
      </c>
      <c r="E6" s="13" t="s">
        <v>215</v>
      </c>
      <c r="F6" s="18" t="s">
        <v>216</v>
      </c>
    </row>
    <row r="7" spans="1:6" x14ac:dyDescent="0.25">
      <c r="A7" s="13">
        <v>1</v>
      </c>
      <c r="B7" s="13" t="s">
        <v>587</v>
      </c>
      <c r="C7" s="13">
        <v>6000</v>
      </c>
      <c r="D7" s="13">
        <v>6000</v>
      </c>
      <c r="E7" s="13" t="s">
        <v>215</v>
      </c>
      <c r="F7" s="18" t="s">
        <v>216</v>
      </c>
    </row>
    <row r="8" spans="1:6" x14ac:dyDescent="0.25">
      <c r="A8" s="18">
        <v>2</v>
      </c>
      <c r="B8" s="18" t="s">
        <v>563</v>
      </c>
      <c r="C8" s="18">
        <v>2761.68</v>
      </c>
      <c r="D8" s="18">
        <v>2761.68</v>
      </c>
      <c r="E8" s="18" t="s">
        <v>215</v>
      </c>
      <c r="F8" s="18" t="s">
        <v>216</v>
      </c>
    </row>
    <row r="9" spans="1:6" x14ac:dyDescent="0.25">
      <c r="A9" s="18">
        <v>2</v>
      </c>
      <c r="B9" s="18" t="s">
        <v>606</v>
      </c>
      <c r="C9" s="18">
        <v>400</v>
      </c>
      <c r="D9" s="18">
        <v>400</v>
      </c>
      <c r="E9" s="18" t="s">
        <v>215</v>
      </c>
      <c r="F9" s="18" t="s">
        <v>216</v>
      </c>
    </row>
    <row r="10" spans="1:6" x14ac:dyDescent="0.25">
      <c r="A10" s="13">
        <v>2</v>
      </c>
      <c r="B10" s="13" t="s">
        <v>218</v>
      </c>
      <c r="C10" s="13">
        <v>6961.15</v>
      </c>
      <c r="D10" s="13">
        <v>6961.15</v>
      </c>
      <c r="E10" s="13" t="s">
        <v>215</v>
      </c>
      <c r="F10" s="18" t="s">
        <v>216</v>
      </c>
    </row>
    <row r="11" spans="1:6" x14ac:dyDescent="0.25">
      <c r="A11" s="13">
        <v>2</v>
      </c>
      <c r="B11" s="13" t="s">
        <v>587</v>
      </c>
      <c r="C11" s="13">
        <v>6666.7</v>
      </c>
      <c r="D11" s="13">
        <v>6666.7</v>
      </c>
      <c r="E11" s="13" t="s">
        <v>215</v>
      </c>
      <c r="F11" s="18" t="s">
        <v>216</v>
      </c>
    </row>
    <row r="12" spans="1:6" x14ac:dyDescent="0.25">
      <c r="A12" s="18">
        <v>3</v>
      </c>
      <c r="B12" s="18" t="s">
        <v>563</v>
      </c>
      <c r="C12" s="18">
        <v>1572.88</v>
      </c>
      <c r="D12" s="18">
        <v>1572.88</v>
      </c>
      <c r="E12" s="18" t="s">
        <v>215</v>
      </c>
      <c r="F12" s="18" t="s">
        <v>216</v>
      </c>
    </row>
    <row r="13" spans="1:6" x14ac:dyDescent="0.25">
      <c r="A13" s="18">
        <v>3</v>
      </c>
      <c r="B13" s="18" t="s">
        <v>606</v>
      </c>
      <c r="C13" s="18">
        <v>400</v>
      </c>
      <c r="D13" s="18">
        <v>400</v>
      </c>
      <c r="E13" s="18" t="s">
        <v>215</v>
      </c>
      <c r="F13" s="18" t="s">
        <v>216</v>
      </c>
    </row>
    <row r="14" spans="1:6" x14ac:dyDescent="0.25">
      <c r="A14" s="13">
        <v>3</v>
      </c>
      <c r="B14" s="13" t="s">
        <v>218</v>
      </c>
      <c r="C14" s="13">
        <v>4232.55</v>
      </c>
      <c r="D14" s="13">
        <v>4232.55</v>
      </c>
      <c r="E14" s="13" t="s">
        <v>215</v>
      </c>
      <c r="F14" s="18" t="s">
        <v>216</v>
      </c>
    </row>
    <row r="15" spans="1:6" x14ac:dyDescent="0.25">
      <c r="A15" s="13">
        <v>3</v>
      </c>
      <c r="B15" s="13" t="s">
        <v>587</v>
      </c>
      <c r="C15" s="13">
        <v>4031</v>
      </c>
      <c r="D15" s="13">
        <v>4031</v>
      </c>
      <c r="E15" s="13" t="s">
        <v>215</v>
      </c>
      <c r="F15" s="18" t="s">
        <v>216</v>
      </c>
    </row>
    <row r="16" spans="1:6" x14ac:dyDescent="0.25">
      <c r="A16" s="18">
        <v>4</v>
      </c>
      <c r="B16" s="18" t="s">
        <v>563</v>
      </c>
      <c r="C16" s="18">
        <v>1572.88</v>
      </c>
      <c r="D16" s="18">
        <v>1572.88</v>
      </c>
      <c r="E16" s="18" t="s">
        <v>215</v>
      </c>
      <c r="F16" s="18" t="s">
        <v>216</v>
      </c>
    </row>
    <row r="17" spans="1:6" x14ac:dyDescent="0.25">
      <c r="A17" s="18">
        <v>4</v>
      </c>
      <c r="B17" s="18" t="s">
        <v>606</v>
      </c>
      <c r="C17" s="18">
        <v>400</v>
      </c>
      <c r="D17" s="18">
        <v>400</v>
      </c>
      <c r="E17" s="18" t="s">
        <v>215</v>
      </c>
      <c r="F17" s="18" t="s">
        <v>216</v>
      </c>
    </row>
    <row r="18" spans="1:6" x14ac:dyDescent="0.25">
      <c r="A18" s="13">
        <v>4</v>
      </c>
      <c r="B18" s="13" t="s">
        <v>218</v>
      </c>
      <c r="C18" s="13">
        <v>4232.55</v>
      </c>
      <c r="D18" s="13">
        <v>4232.55</v>
      </c>
      <c r="E18" s="13" t="s">
        <v>215</v>
      </c>
      <c r="F18" s="18" t="s">
        <v>216</v>
      </c>
    </row>
    <row r="19" spans="1:6" x14ac:dyDescent="0.25">
      <c r="A19" s="13">
        <v>4</v>
      </c>
      <c r="B19" s="13" t="s">
        <v>587</v>
      </c>
      <c r="C19" s="13">
        <v>4031</v>
      </c>
      <c r="D19" s="13">
        <v>4031</v>
      </c>
      <c r="E19" s="13" t="s">
        <v>215</v>
      </c>
      <c r="F19" s="18" t="s">
        <v>216</v>
      </c>
    </row>
    <row r="20" spans="1:6" x14ac:dyDescent="0.25">
      <c r="A20" s="18">
        <v>5</v>
      </c>
      <c r="B20" s="18" t="s">
        <v>563</v>
      </c>
      <c r="C20" s="18">
        <v>1172.42</v>
      </c>
      <c r="D20" s="18">
        <v>1172.42</v>
      </c>
      <c r="E20" s="18" t="s">
        <v>215</v>
      </c>
      <c r="F20" s="18" t="s">
        <v>216</v>
      </c>
    </row>
    <row r="21" spans="1:6" x14ac:dyDescent="0.25">
      <c r="A21" s="18">
        <v>5</v>
      </c>
      <c r="B21" s="18" t="s">
        <v>606</v>
      </c>
      <c r="C21" s="18">
        <v>400</v>
      </c>
      <c r="D21" s="18">
        <v>400</v>
      </c>
      <c r="E21" s="18" t="s">
        <v>215</v>
      </c>
      <c r="F21" s="18" t="s">
        <v>216</v>
      </c>
    </row>
    <row r="22" spans="1:6" x14ac:dyDescent="0.25">
      <c r="A22" s="13">
        <v>5</v>
      </c>
      <c r="B22" s="13" t="s">
        <v>218</v>
      </c>
      <c r="C22" s="13">
        <v>3499.96</v>
      </c>
      <c r="D22" s="13">
        <v>3499.96</v>
      </c>
      <c r="E22" s="13" t="s">
        <v>215</v>
      </c>
      <c r="F22" s="18" t="s">
        <v>216</v>
      </c>
    </row>
    <row r="23" spans="1:6" x14ac:dyDescent="0.25">
      <c r="A23" s="13">
        <v>5</v>
      </c>
      <c r="B23" s="13" t="s">
        <v>587</v>
      </c>
      <c r="C23" s="13">
        <v>3333.3</v>
      </c>
      <c r="D23" s="13">
        <v>3333.3</v>
      </c>
      <c r="E23" s="13" t="s">
        <v>215</v>
      </c>
      <c r="F23" s="18" t="s">
        <v>216</v>
      </c>
    </row>
    <row r="24" spans="1:6" x14ac:dyDescent="0.25">
      <c r="A24" s="18">
        <v>6</v>
      </c>
      <c r="B24" s="18" t="s">
        <v>563</v>
      </c>
      <c r="C24" s="18">
        <v>1172.8800000000001</v>
      </c>
      <c r="D24" s="18">
        <v>1172.8800000000001</v>
      </c>
      <c r="E24" s="18" t="s">
        <v>215</v>
      </c>
      <c r="F24" s="18" t="s">
        <v>216</v>
      </c>
    </row>
    <row r="25" spans="1:6" x14ac:dyDescent="0.25">
      <c r="A25" s="18">
        <v>6</v>
      </c>
      <c r="B25" s="18" t="s">
        <v>606</v>
      </c>
      <c r="C25" s="18">
        <v>400</v>
      </c>
      <c r="D25" s="18">
        <v>400</v>
      </c>
      <c r="E25" s="18" t="s">
        <v>215</v>
      </c>
      <c r="F25" s="18" t="s">
        <v>216</v>
      </c>
    </row>
    <row r="26" spans="1:6" x14ac:dyDescent="0.25">
      <c r="A26" s="13">
        <v>6</v>
      </c>
      <c r="B26" s="13" t="s">
        <v>218</v>
      </c>
      <c r="C26" s="13">
        <v>2313.87</v>
      </c>
      <c r="D26" s="13">
        <v>2313.87</v>
      </c>
      <c r="E26" s="13" t="s">
        <v>215</v>
      </c>
      <c r="F26" s="18" t="s">
        <v>216</v>
      </c>
    </row>
    <row r="27" spans="1:6" x14ac:dyDescent="0.25">
      <c r="A27" s="13">
        <v>6</v>
      </c>
      <c r="B27" s="13" t="s">
        <v>587</v>
      </c>
      <c r="C27" s="13">
        <v>3333.3</v>
      </c>
      <c r="D27" s="13">
        <v>3333.3</v>
      </c>
      <c r="E27" s="13" t="s">
        <v>215</v>
      </c>
      <c r="F27" s="18" t="s">
        <v>216</v>
      </c>
    </row>
    <row r="28" spans="1:6" x14ac:dyDescent="0.25">
      <c r="A28" s="18">
        <v>7</v>
      </c>
      <c r="B28" s="18" t="s">
        <v>563</v>
      </c>
      <c r="C28" s="18">
        <v>1174.28</v>
      </c>
      <c r="D28" s="18">
        <v>1174.28</v>
      </c>
      <c r="E28" s="18" t="s">
        <v>215</v>
      </c>
      <c r="F28" s="18" t="s">
        <v>216</v>
      </c>
    </row>
    <row r="29" spans="1:6" x14ac:dyDescent="0.25">
      <c r="A29" s="18">
        <v>7</v>
      </c>
      <c r="B29" s="18" t="s">
        <v>606</v>
      </c>
      <c r="C29" s="18">
        <v>400</v>
      </c>
      <c r="D29" s="18">
        <v>400</v>
      </c>
      <c r="E29" s="18" t="s">
        <v>215</v>
      </c>
      <c r="F29" s="18" t="s">
        <v>216</v>
      </c>
    </row>
    <row r="30" spans="1:6" x14ac:dyDescent="0.25">
      <c r="A30" s="13">
        <v>7</v>
      </c>
      <c r="B30" s="13" t="s">
        <v>218</v>
      </c>
      <c r="C30" s="13">
        <v>3499.96</v>
      </c>
      <c r="D30" s="13">
        <v>3499.96</v>
      </c>
      <c r="E30" s="13" t="s">
        <v>215</v>
      </c>
      <c r="F30" s="18" t="s">
        <v>216</v>
      </c>
    </row>
    <row r="31" spans="1:6" x14ac:dyDescent="0.25">
      <c r="A31" s="13">
        <v>7</v>
      </c>
      <c r="B31" s="13" t="s">
        <v>587</v>
      </c>
      <c r="C31" s="13">
        <v>3333.3</v>
      </c>
      <c r="D31" s="13">
        <v>3333.3</v>
      </c>
      <c r="E31" s="13" t="s">
        <v>215</v>
      </c>
      <c r="F31" s="18" t="s">
        <v>216</v>
      </c>
    </row>
    <row r="32" spans="1:6" x14ac:dyDescent="0.25">
      <c r="A32" s="18">
        <v>8</v>
      </c>
      <c r="B32" s="18" t="s">
        <v>563</v>
      </c>
      <c r="C32" s="18">
        <v>1176.22</v>
      </c>
      <c r="D32" s="18">
        <v>1176.22</v>
      </c>
      <c r="E32" s="18" t="s">
        <v>215</v>
      </c>
      <c r="F32" s="18" t="s">
        <v>216</v>
      </c>
    </row>
    <row r="33" spans="1:6" x14ac:dyDescent="0.25">
      <c r="A33" s="18">
        <v>8</v>
      </c>
      <c r="B33" s="18" t="s">
        <v>606</v>
      </c>
      <c r="C33" s="18">
        <v>400</v>
      </c>
      <c r="D33" s="18">
        <v>400</v>
      </c>
      <c r="E33" s="18" t="s">
        <v>215</v>
      </c>
      <c r="F33" s="18" t="s">
        <v>216</v>
      </c>
    </row>
    <row r="34" spans="1:6" x14ac:dyDescent="0.25">
      <c r="A34" s="13">
        <v>8</v>
      </c>
      <c r="B34" s="13" t="s">
        <v>218</v>
      </c>
      <c r="C34" s="13">
        <v>3499.96</v>
      </c>
      <c r="D34" s="13">
        <v>3499.96</v>
      </c>
      <c r="E34" s="13" t="s">
        <v>215</v>
      </c>
      <c r="F34" s="18" t="s">
        <v>216</v>
      </c>
    </row>
    <row r="35" spans="1:6" x14ac:dyDescent="0.25">
      <c r="A35" s="13">
        <v>8</v>
      </c>
      <c r="B35" s="13" t="s">
        <v>587</v>
      </c>
      <c r="C35" s="13">
        <v>3333.3</v>
      </c>
      <c r="D35" s="13">
        <v>3333.3</v>
      </c>
      <c r="E35" s="13" t="s">
        <v>215</v>
      </c>
      <c r="F35" s="18" t="s">
        <v>216</v>
      </c>
    </row>
    <row r="36" spans="1:6" x14ac:dyDescent="0.25">
      <c r="A36" s="18">
        <v>9</v>
      </c>
      <c r="B36" s="18" t="s">
        <v>563</v>
      </c>
      <c r="C36" s="18">
        <v>1176.22</v>
      </c>
      <c r="D36" s="18">
        <v>1176.22</v>
      </c>
      <c r="E36" s="18" t="s">
        <v>215</v>
      </c>
      <c r="F36" s="18" t="s">
        <v>216</v>
      </c>
    </row>
    <row r="37" spans="1:6" x14ac:dyDescent="0.25">
      <c r="A37" s="18">
        <v>9</v>
      </c>
      <c r="B37" s="18" t="s">
        <v>606</v>
      </c>
      <c r="C37" s="18">
        <v>400</v>
      </c>
      <c r="D37" s="18">
        <v>400</v>
      </c>
      <c r="E37" s="18" t="s">
        <v>215</v>
      </c>
      <c r="F37" s="18" t="s">
        <v>216</v>
      </c>
    </row>
    <row r="38" spans="1:6" x14ac:dyDescent="0.25">
      <c r="A38" s="13">
        <v>9</v>
      </c>
      <c r="B38" s="13" t="s">
        <v>218</v>
      </c>
      <c r="C38" s="13">
        <v>3499.96</v>
      </c>
      <c r="D38" s="13">
        <v>3499.96</v>
      </c>
      <c r="E38" s="13" t="s">
        <v>215</v>
      </c>
      <c r="F38" s="18" t="s">
        <v>216</v>
      </c>
    </row>
    <row r="39" spans="1:6" x14ac:dyDescent="0.25">
      <c r="A39" s="13">
        <v>9</v>
      </c>
      <c r="B39" s="13" t="s">
        <v>587</v>
      </c>
      <c r="C39" s="13">
        <v>3333.3</v>
      </c>
      <c r="D39" s="13">
        <v>3333.3</v>
      </c>
      <c r="E39" s="13" t="s">
        <v>215</v>
      </c>
      <c r="F39" s="18" t="s">
        <v>216</v>
      </c>
    </row>
    <row r="40" spans="1:6" x14ac:dyDescent="0.25">
      <c r="A40" s="18">
        <v>10</v>
      </c>
      <c r="B40" s="18" t="s">
        <v>563</v>
      </c>
      <c r="C40" s="18">
        <v>1175.5</v>
      </c>
      <c r="D40" s="18">
        <v>1175.5</v>
      </c>
      <c r="E40" s="18" t="s">
        <v>215</v>
      </c>
      <c r="F40" s="18" t="s">
        <v>216</v>
      </c>
    </row>
    <row r="41" spans="1:6" x14ac:dyDescent="0.25">
      <c r="A41" s="18">
        <v>10</v>
      </c>
      <c r="B41" s="18" t="s">
        <v>606</v>
      </c>
      <c r="C41" s="18">
        <v>400</v>
      </c>
      <c r="D41" s="18">
        <v>400</v>
      </c>
      <c r="E41" s="18" t="s">
        <v>215</v>
      </c>
      <c r="F41" s="18" t="s">
        <v>216</v>
      </c>
    </row>
    <row r="42" spans="1:6" x14ac:dyDescent="0.25">
      <c r="A42" s="13">
        <v>10</v>
      </c>
      <c r="B42" s="13" t="s">
        <v>218</v>
      </c>
      <c r="C42" s="13">
        <v>291.66000000000003</v>
      </c>
      <c r="D42" s="13">
        <v>291.66000000000003</v>
      </c>
      <c r="E42" s="13" t="s">
        <v>215</v>
      </c>
      <c r="F42" s="18" t="s">
        <v>216</v>
      </c>
    </row>
    <row r="43" spans="1:6" x14ac:dyDescent="0.25">
      <c r="A43" s="13">
        <v>10</v>
      </c>
      <c r="B43" s="13" t="s">
        <v>587</v>
      </c>
      <c r="C43" s="13">
        <v>3333.3</v>
      </c>
      <c r="D43" s="13">
        <v>3333.3</v>
      </c>
      <c r="E43" s="13" t="s">
        <v>215</v>
      </c>
      <c r="F43" s="18" t="s">
        <v>216</v>
      </c>
    </row>
    <row r="44" spans="1:6" x14ac:dyDescent="0.25">
      <c r="A44" s="18">
        <v>11</v>
      </c>
      <c r="B44" s="18" t="s">
        <v>563</v>
      </c>
      <c r="C44" s="18">
        <v>6721.64</v>
      </c>
      <c r="D44" s="18">
        <v>6721.64</v>
      </c>
      <c r="E44" s="18" t="s">
        <v>215</v>
      </c>
      <c r="F44" s="18" t="s">
        <v>216</v>
      </c>
    </row>
    <row r="45" spans="1:6" x14ac:dyDescent="0.25">
      <c r="A45" s="18">
        <v>11</v>
      </c>
      <c r="B45" s="18" t="s">
        <v>606</v>
      </c>
      <c r="C45" s="18">
        <v>400</v>
      </c>
      <c r="D45" s="18">
        <v>400</v>
      </c>
      <c r="E45" s="18" t="s">
        <v>215</v>
      </c>
      <c r="F45" s="18" t="s">
        <v>216</v>
      </c>
    </row>
    <row r="46" spans="1:6" x14ac:dyDescent="0.25">
      <c r="A46" s="13">
        <v>11</v>
      </c>
      <c r="B46" s="13" t="s">
        <v>218</v>
      </c>
      <c r="C46" s="13">
        <v>16134.3</v>
      </c>
      <c r="D46" s="13">
        <v>16134.3</v>
      </c>
      <c r="E46" s="13" t="s">
        <v>215</v>
      </c>
      <c r="F46" s="18" t="s">
        <v>216</v>
      </c>
    </row>
    <row r="47" spans="1:6" x14ac:dyDescent="0.25">
      <c r="A47" s="13">
        <v>11</v>
      </c>
      <c r="B47" s="13" t="s">
        <v>587</v>
      </c>
      <c r="C47" s="13">
        <v>12805</v>
      </c>
      <c r="D47" s="13">
        <v>12805</v>
      </c>
      <c r="E47" s="13" t="s">
        <v>215</v>
      </c>
      <c r="F47" s="18" t="s">
        <v>216</v>
      </c>
    </row>
    <row r="48" spans="1:6" x14ac:dyDescent="0.25">
      <c r="A48" s="18">
        <v>12</v>
      </c>
      <c r="B48" s="18" t="s">
        <v>563</v>
      </c>
      <c r="C48" s="18">
        <v>6164.98</v>
      </c>
      <c r="D48" s="18">
        <v>6164.98</v>
      </c>
      <c r="E48" s="18" t="s">
        <v>215</v>
      </c>
      <c r="F48" s="18" t="s">
        <v>216</v>
      </c>
    </row>
    <row r="49" spans="1:6" x14ac:dyDescent="0.25">
      <c r="A49" s="18">
        <v>12</v>
      </c>
      <c r="B49" s="18" t="s">
        <v>606</v>
      </c>
      <c r="C49" s="18">
        <v>400</v>
      </c>
      <c r="D49" s="18">
        <v>400</v>
      </c>
      <c r="E49" s="18" t="s">
        <v>215</v>
      </c>
      <c r="F49" s="18" t="s">
        <v>216</v>
      </c>
    </row>
    <row r="50" spans="1:6" x14ac:dyDescent="0.25">
      <c r="A50" s="13">
        <v>12</v>
      </c>
      <c r="B50" s="13" t="s">
        <v>218</v>
      </c>
      <c r="C50" s="13">
        <v>12791.84</v>
      </c>
      <c r="D50" s="13">
        <v>12791.84</v>
      </c>
      <c r="E50" s="13" t="s">
        <v>215</v>
      </c>
      <c r="F50" s="18" t="s">
        <v>216</v>
      </c>
    </row>
    <row r="51" spans="1:6" x14ac:dyDescent="0.25">
      <c r="A51" s="13">
        <v>12</v>
      </c>
      <c r="B51" s="13" t="s">
        <v>587</v>
      </c>
      <c r="C51" s="13">
        <v>12182.7</v>
      </c>
      <c r="D51" s="13">
        <v>12182.7</v>
      </c>
      <c r="E51" s="13" t="s">
        <v>215</v>
      </c>
      <c r="F51" s="18" t="s">
        <v>216</v>
      </c>
    </row>
    <row r="52" spans="1:6" x14ac:dyDescent="0.25">
      <c r="A52" s="18">
        <v>13</v>
      </c>
      <c r="B52" s="18" t="s">
        <v>563</v>
      </c>
      <c r="C52" s="18">
        <v>6521.08</v>
      </c>
      <c r="D52" s="18">
        <v>6521.08</v>
      </c>
      <c r="E52" s="18" t="s">
        <v>215</v>
      </c>
      <c r="F52" s="18" t="s">
        <v>216</v>
      </c>
    </row>
    <row r="53" spans="1:6" x14ac:dyDescent="0.25">
      <c r="A53" s="18">
        <v>13</v>
      </c>
      <c r="B53" s="18" t="s">
        <v>606</v>
      </c>
      <c r="C53" s="18">
        <v>400</v>
      </c>
      <c r="D53" s="18">
        <v>400</v>
      </c>
      <c r="E53" s="18" t="s">
        <v>215</v>
      </c>
      <c r="F53" s="18" t="s">
        <v>216</v>
      </c>
    </row>
    <row r="54" spans="1:6" x14ac:dyDescent="0.25">
      <c r="A54" s="13">
        <v>13</v>
      </c>
      <c r="B54" s="13" t="s">
        <v>218</v>
      </c>
      <c r="C54" s="13">
        <v>14970.91</v>
      </c>
      <c r="D54" s="13">
        <v>14970.91</v>
      </c>
      <c r="E54" s="13" t="s">
        <v>215</v>
      </c>
      <c r="F54" s="18" t="s">
        <v>216</v>
      </c>
    </row>
    <row r="55" spans="1:6" x14ac:dyDescent="0.25">
      <c r="A55" s="13">
        <v>13</v>
      </c>
      <c r="B55" s="13" t="s">
        <v>587</v>
      </c>
      <c r="C55" s="13">
        <v>12580.6</v>
      </c>
      <c r="D55" s="13">
        <v>12580.6</v>
      </c>
      <c r="E55" s="13" t="s">
        <v>215</v>
      </c>
      <c r="F55" s="18" t="s">
        <v>216</v>
      </c>
    </row>
    <row r="56" spans="1:6" x14ac:dyDescent="0.25">
      <c r="A56" s="18">
        <v>14</v>
      </c>
      <c r="B56" s="18" t="s">
        <v>563</v>
      </c>
      <c r="C56" s="18">
        <v>6751.52</v>
      </c>
      <c r="D56" s="18">
        <v>6751.52</v>
      </c>
      <c r="E56" s="18" t="s">
        <v>215</v>
      </c>
      <c r="F56" s="18" t="s">
        <v>216</v>
      </c>
    </row>
    <row r="57" spans="1:6" x14ac:dyDescent="0.25">
      <c r="A57" s="18">
        <v>14</v>
      </c>
      <c r="B57" s="18" t="s">
        <v>606</v>
      </c>
      <c r="C57" s="18">
        <v>400</v>
      </c>
      <c r="D57" s="18">
        <v>400</v>
      </c>
      <c r="E57" s="18" t="s">
        <v>215</v>
      </c>
      <c r="F57" s="18" t="s">
        <v>216</v>
      </c>
    </row>
    <row r="58" spans="1:6" x14ac:dyDescent="0.25">
      <c r="A58" s="13">
        <v>14</v>
      </c>
      <c r="B58" s="13" t="s">
        <v>218</v>
      </c>
      <c r="C58" s="13">
        <v>16186.59</v>
      </c>
      <c r="D58" s="13">
        <v>16186.59</v>
      </c>
      <c r="E58" s="13" t="s">
        <v>215</v>
      </c>
      <c r="F58" s="18" t="s">
        <v>216</v>
      </c>
    </row>
    <row r="59" spans="1:6" x14ac:dyDescent="0.25">
      <c r="A59" s="13">
        <v>14</v>
      </c>
      <c r="B59" s="13" t="s">
        <v>587</v>
      </c>
      <c r="C59" s="13">
        <v>12846.5</v>
      </c>
      <c r="D59" s="13">
        <v>12846.5</v>
      </c>
      <c r="E59" s="13" t="s">
        <v>215</v>
      </c>
      <c r="F59" s="18" t="s">
        <v>216</v>
      </c>
    </row>
    <row r="60" spans="1:6" x14ac:dyDescent="0.25">
      <c r="A60" s="18">
        <v>15</v>
      </c>
      <c r="B60" s="18" t="s">
        <v>563</v>
      </c>
      <c r="C60" s="18">
        <v>2408.88</v>
      </c>
      <c r="D60" s="18">
        <v>2408.88</v>
      </c>
      <c r="E60" s="18" t="s">
        <v>215</v>
      </c>
      <c r="F60" s="18" t="s">
        <v>216</v>
      </c>
    </row>
    <row r="61" spans="1:6" x14ac:dyDescent="0.25">
      <c r="A61" s="18">
        <v>15</v>
      </c>
      <c r="B61" s="18" t="s">
        <v>606</v>
      </c>
      <c r="C61" s="18">
        <v>400</v>
      </c>
      <c r="D61" s="18">
        <v>400</v>
      </c>
      <c r="E61" s="18" t="s">
        <v>215</v>
      </c>
      <c r="F61" s="18" t="s">
        <v>216</v>
      </c>
    </row>
    <row r="62" spans="1:6" x14ac:dyDescent="0.25">
      <c r="A62" s="13">
        <v>15</v>
      </c>
      <c r="B62" s="13" t="s">
        <v>218</v>
      </c>
      <c r="C62" s="13">
        <v>5250</v>
      </c>
      <c r="D62" s="13">
        <v>5250</v>
      </c>
      <c r="E62" s="13" t="s">
        <v>215</v>
      </c>
      <c r="F62" s="18" t="s">
        <v>216</v>
      </c>
    </row>
    <row r="63" spans="1:6" x14ac:dyDescent="0.25">
      <c r="A63" s="13">
        <v>15</v>
      </c>
      <c r="B63" s="13" t="s">
        <v>587</v>
      </c>
      <c r="C63" s="13">
        <v>6000</v>
      </c>
      <c r="D63" s="13">
        <v>6000</v>
      </c>
      <c r="E63" s="13" t="s">
        <v>215</v>
      </c>
      <c r="F63" s="18" t="s">
        <v>216</v>
      </c>
    </row>
    <row r="64" spans="1:6" x14ac:dyDescent="0.25">
      <c r="A64" s="18">
        <v>16</v>
      </c>
      <c r="B64" s="18" t="s">
        <v>563</v>
      </c>
      <c r="C64" s="18">
        <v>2395.16</v>
      </c>
      <c r="D64" s="18">
        <v>2395.16</v>
      </c>
      <c r="E64" s="18" t="s">
        <v>215</v>
      </c>
      <c r="F64" s="18" t="s">
        <v>216</v>
      </c>
    </row>
    <row r="65" spans="1:6" x14ac:dyDescent="0.25">
      <c r="A65" s="18">
        <v>16</v>
      </c>
      <c r="B65" s="18" t="s">
        <v>606</v>
      </c>
      <c r="C65" s="18">
        <v>400</v>
      </c>
      <c r="D65" s="18">
        <v>400</v>
      </c>
      <c r="E65" s="18" t="s">
        <v>215</v>
      </c>
      <c r="F65" s="18" t="s">
        <v>216</v>
      </c>
    </row>
    <row r="66" spans="1:6" x14ac:dyDescent="0.25">
      <c r="A66" s="13">
        <v>16</v>
      </c>
      <c r="B66" s="13" t="s">
        <v>218</v>
      </c>
      <c r="C66" s="13">
        <v>3150</v>
      </c>
      <c r="D66" s="13">
        <v>3150</v>
      </c>
      <c r="E66" s="13" t="s">
        <v>215</v>
      </c>
      <c r="F66" s="18" t="s">
        <v>216</v>
      </c>
    </row>
    <row r="67" spans="1:6" x14ac:dyDescent="0.25">
      <c r="A67" s="13">
        <v>16</v>
      </c>
      <c r="B67" s="13" t="s">
        <v>587</v>
      </c>
      <c r="C67" s="13">
        <v>6000</v>
      </c>
      <c r="D67" s="13">
        <v>6000</v>
      </c>
      <c r="E67" s="13" t="s">
        <v>215</v>
      </c>
      <c r="F67" s="18" t="s">
        <v>216</v>
      </c>
    </row>
    <row r="68" spans="1:6" x14ac:dyDescent="0.25">
      <c r="A68" s="18">
        <v>17</v>
      </c>
      <c r="B68" s="18" t="s">
        <v>563</v>
      </c>
      <c r="C68" s="18">
        <v>2412.06</v>
      </c>
      <c r="D68" s="18">
        <v>2412.06</v>
      </c>
      <c r="E68" s="18" t="s">
        <v>215</v>
      </c>
      <c r="F68" s="18" t="s">
        <v>216</v>
      </c>
    </row>
    <row r="69" spans="1:6" x14ac:dyDescent="0.25">
      <c r="A69" s="18">
        <v>17</v>
      </c>
      <c r="B69" s="18" t="s">
        <v>606</v>
      </c>
      <c r="C69" s="18">
        <v>400</v>
      </c>
      <c r="D69" s="18">
        <v>400</v>
      </c>
      <c r="E69" s="18" t="s">
        <v>215</v>
      </c>
      <c r="F69" s="18" t="s">
        <v>216</v>
      </c>
    </row>
    <row r="70" spans="1:6" x14ac:dyDescent="0.25">
      <c r="A70" s="13">
        <v>17</v>
      </c>
      <c r="B70" s="13" t="s">
        <v>218</v>
      </c>
      <c r="C70" s="13">
        <v>6300</v>
      </c>
      <c r="D70" s="13">
        <v>6300</v>
      </c>
      <c r="E70" s="13" t="s">
        <v>215</v>
      </c>
      <c r="F70" s="18" t="s">
        <v>216</v>
      </c>
    </row>
    <row r="71" spans="1:6" x14ac:dyDescent="0.25">
      <c r="A71" s="13">
        <v>17</v>
      </c>
      <c r="B71" s="13" t="s">
        <v>587</v>
      </c>
      <c r="C71" s="13">
        <v>6000</v>
      </c>
      <c r="D71" s="13">
        <v>6000</v>
      </c>
      <c r="E71" s="13" t="s">
        <v>215</v>
      </c>
      <c r="F71" s="18" t="s">
        <v>216</v>
      </c>
    </row>
    <row r="72" spans="1:6" x14ac:dyDescent="0.25">
      <c r="A72" s="18">
        <v>18</v>
      </c>
      <c r="B72" s="18" t="s">
        <v>563</v>
      </c>
      <c r="C72" s="18">
        <v>2298.16</v>
      </c>
      <c r="D72" s="18">
        <v>2298.16</v>
      </c>
      <c r="E72" s="18" t="s">
        <v>215</v>
      </c>
      <c r="F72" s="18" t="s">
        <v>216</v>
      </c>
    </row>
    <row r="73" spans="1:6" x14ac:dyDescent="0.25">
      <c r="A73" s="18">
        <v>18</v>
      </c>
      <c r="B73" s="18" t="s">
        <v>606</v>
      </c>
      <c r="C73" s="18">
        <v>400</v>
      </c>
      <c r="D73" s="18">
        <v>400</v>
      </c>
      <c r="E73" s="18" t="s">
        <v>215</v>
      </c>
      <c r="F73" s="18" t="s">
        <v>216</v>
      </c>
    </row>
    <row r="74" spans="1:6" x14ac:dyDescent="0.25">
      <c r="A74" s="13">
        <v>18</v>
      </c>
      <c r="B74" s="13" t="s">
        <v>218</v>
      </c>
      <c r="C74" s="13">
        <v>0</v>
      </c>
      <c r="D74" s="13">
        <v>0</v>
      </c>
      <c r="E74" s="13" t="s">
        <v>215</v>
      </c>
      <c r="F74" s="18" t="s">
        <v>216</v>
      </c>
    </row>
    <row r="75" spans="1:6" x14ac:dyDescent="0.25">
      <c r="A75" s="13">
        <v>18</v>
      </c>
      <c r="B75" s="13" t="s">
        <v>587</v>
      </c>
      <c r="C75" s="13">
        <v>0</v>
      </c>
      <c r="D75" s="13">
        <v>0</v>
      </c>
      <c r="E75" s="13" t="s">
        <v>215</v>
      </c>
      <c r="F75" s="18" t="s">
        <v>216</v>
      </c>
    </row>
    <row r="76" spans="1:6" x14ac:dyDescent="0.25">
      <c r="A76" s="18">
        <v>19</v>
      </c>
      <c r="B76" s="18" t="s">
        <v>563</v>
      </c>
      <c r="C76" s="18">
        <v>2412.06</v>
      </c>
      <c r="D76" s="18">
        <v>2412.06</v>
      </c>
      <c r="E76" s="18" t="s">
        <v>215</v>
      </c>
      <c r="F76" s="18" t="s">
        <v>216</v>
      </c>
    </row>
    <row r="77" spans="1:6" x14ac:dyDescent="0.25">
      <c r="A77" s="18">
        <v>19</v>
      </c>
      <c r="B77" s="18" t="s">
        <v>606</v>
      </c>
      <c r="C77" s="18">
        <v>400</v>
      </c>
      <c r="D77" s="18">
        <v>400</v>
      </c>
      <c r="E77" s="18" t="s">
        <v>215</v>
      </c>
      <c r="F77" s="18" t="s">
        <v>216</v>
      </c>
    </row>
    <row r="78" spans="1:6" x14ac:dyDescent="0.25">
      <c r="A78" s="13">
        <v>19</v>
      </c>
      <c r="B78" s="13" t="s">
        <v>218</v>
      </c>
      <c r="C78" s="13">
        <v>6300</v>
      </c>
      <c r="D78" s="13">
        <v>6300</v>
      </c>
      <c r="E78" s="13" t="s">
        <v>215</v>
      </c>
      <c r="F78" s="18" t="s">
        <v>216</v>
      </c>
    </row>
    <row r="79" spans="1:6" x14ac:dyDescent="0.25">
      <c r="A79" s="13">
        <v>19</v>
      </c>
      <c r="B79" s="13" t="s">
        <v>587</v>
      </c>
      <c r="C79" s="13">
        <v>6000</v>
      </c>
      <c r="D79" s="13">
        <v>6000</v>
      </c>
      <c r="E79" s="13" t="s">
        <v>215</v>
      </c>
      <c r="F79" s="18" t="s">
        <v>216</v>
      </c>
    </row>
    <row r="80" spans="1:6" x14ac:dyDescent="0.25">
      <c r="A80" s="18">
        <v>20</v>
      </c>
      <c r="B80" s="18" t="s">
        <v>563</v>
      </c>
      <c r="C80" s="18">
        <v>2412.06</v>
      </c>
      <c r="D80" s="18">
        <v>2412.06</v>
      </c>
      <c r="E80" s="18" t="s">
        <v>215</v>
      </c>
      <c r="F80" s="18" t="s">
        <v>216</v>
      </c>
    </row>
    <row r="81" spans="1:6" x14ac:dyDescent="0.25">
      <c r="A81" s="18">
        <v>20</v>
      </c>
      <c r="B81" s="18" t="s">
        <v>606</v>
      </c>
      <c r="C81" s="18">
        <v>400</v>
      </c>
      <c r="D81" s="18">
        <v>400</v>
      </c>
      <c r="E81" s="18" t="s">
        <v>215</v>
      </c>
      <c r="F81" s="18" t="s">
        <v>216</v>
      </c>
    </row>
    <row r="82" spans="1:6" x14ac:dyDescent="0.25">
      <c r="A82" s="13">
        <v>20</v>
      </c>
      <c r="B82" s="13" t="s">
        <v>218</v>
      </c>
      <c r="C82" s="13">
        <v>6300</v>
      </c>
      <c r="D82" s="13">
        <v>6300</v>
      </c>
      <c r="E82" s="13" t="s">
        <v>215</v>
      </c>
      <c r="F82" s="18" t="s">
        <v>216</v>
      </c>
    </row>
    <row r="83" spans="1:6" x14ac:dyDescent="0.25">
      <c r="A83" s="13">
        <v>20</v>
      </c>
      <c r="B83" s="13" t="s">
        <v>587</v>
      </c>
      <c r="C83" s="13">
        <v>6000</v>
      </c>
      <c r="D83" s="13">
        <v>6000</v>
      </c>
      <c r="E83" s="13" t="s">
        <v>215</v>
      </c>
      <c r="F83" s="18" t="s">
        <v>216</v>
      </c>
    </row>
    <row r="84" spans="1:6" x14ac:dyDescent="0.25">
      <c r="A84" s="18">
        <v>21</v>
      </c>
      <c r="B84" s="18" t="s">
        <v>563</v>
      </c>
      <c r="C84" s="18">
        <v>18963.86</v>
      </c>
      <c r="D84" s="18">
        <v>18963.86</v>
      </c>
      <c r="E84" s="18" t="s">
        <v>215</v>
      </c>
      <c r="F84" s="18" t="s">
        <v>216</v>
      </c>
    </row>
    <row r="85" spans="1:6" x14ac:dyDescent="0.25">
      <c r="A85" s="18">
        <v>21</v>
      </c>
      <c r="B85" s="18" t="s">
        <v>606</v>
      </c>
      <c r="C85" s="18">
        <v>400</v>
      </c>
      <c r="D85" s="18">
        <v>400</v>
      </c>
      <c r="E85" s="18" t="s">
        <v>215</v>
      </c>
      <c r="F85" s="18" t="s">
        <v>216</v>
      </c>
    </row>
    <row r="86" spans="1:6" x14ac:dyDescent="0.25">
      <c r="A86" s="13">
        <v>21</v>
      </c>
      <c r="B86" s="13" t="s">
        <v>218</v>
      </c>
      <c r="C86" s="13">
        <v>29050.04</v>
      </c>
      <c r="D86" s="13">
        <v>29050.04</v>
      </c>
      <c r="E86" s="13" t="s">
        <v>215</v>
      </c>
      <c r="F86" s="18" t="s">
        <v>216</v>
      </c>
    </row>
    <row r="87" spans="1:6" x14ac:dyDescent="0.25">
      <c r="A87" s="13">
        <v>21</v>
      </c>
      <c r="B87" s="13" t="s">
        <v>587</v>
      </c>
      <c r="C87" s="13">
        <v>27666.7</v>
      </c>
      <c r="D87" s="13">
        <v>27666.7</v>
      </c>
      <c r="E87" s="13" t="s">
        <v>215</v>
      </c>
      <c r="F87" s="18" t="s">
        <v>216</v>
      </c>
    </row>
    <row r="88" spans="1:6" x14ac:dyDescent="0.25">
      <c r="A88" s="18">
        <v>22</v>
      </c>
      <c r="B88" s="18" t="s">
        <v>563</v>
      </c>
      <c r="C88" s="8">
        <v>2393.6799999999998</v>
      </c>
      <c r="D88" s="8">
        <v>2393.6799999999998</v>
      </c>
      <c r="E88" s="18" t="s">
        <v>215</v>
      </c>
      <c r="F88" s="18" t="s">
        <v>216</v>
      </c>
    </row>
    <row r="89" spans="1:6" x14ac:dyDescent="0.25">
      <c r="A89" s="18">
        <v>22</v>
      </c>
      <c r="B89" s="18" t="s">
        <v>606</v>
      </c>
      <c r="C89" s="18">
        <v>400</v>
      </c>
      <c r="D89" s="18">
        <v>400</v>
      </c>
      <c r="E89" s="18" t="s">
        <v>215</v>
      </c>
      <c r="F89" s="18" t="s">
        <v>216</v>
      </c>
    </row>
    <row r="90" spans="1:6" x14ac:dyDescent="0.25">
      <c r="A90" s="13">
        <v>22</v>
      </c>
      <c r="B90" s="13" t="s">
        <v>218</v>
      </c>
      <c r="C90" s="13">
        <v>5250</v>
      </c>
      <c r="D90" s="13">
        <v>5250</v>
      </c>
      <c r="E90" s="13" t="s">
        <v>215</v>
      </c>
      <c r="F90" s="18" t="s">
        <v>216</v>
      </c>
    </row>
    <row r="91" spans="1:6" x14ac:dyDescent="0.25">
      <c r="A91" s="13">
        <v>22</v>
      </c>
      <c r="B91" s="13" t="s">
        <v>587</v>
      </c>
      <c r="C91" s="13">
        <v>6000</v>
      </c>
      <c r="D91" s="13">
        <v>6000</v>
      </c>
      <c r="E91" s="13" t="s">
        <v>215</v>
      </c>
      <c r="F91" s="18" t="s">
        <v>216</v>
      </c>
    </row>
    <row r="92" spans="1:6" x14ac:dyDescent="0.25">
      <c r="A92" s="18">
        <v>23</v>
      </c>
      <c r="B92" s="18" t="s">
        <v>563</v>
      </c>
      <c r="C92" s="18">
        <v>2412.06</v>
      </c>
      <c r="D92" s="18">
        <v>2412.06</v>
      </c>
      <c r="E92" s="18" t="s">
        <v>215</v>
      </c>
      <c r="F92" s="18" t="s">
        <v>216</v>
      </c>
    </row>
    <row r="93" spans="1:6" x14ac:dyDescent="0.25">
      <c r="A93" s="18">
        <v>23</v>
      </c>
      <c r="B93" s="18" t="s">
        <v>606</v>
      </c>
      <c r="C93" s="18">
        <v>400</v>
      </c>
      <c r="D93" s="18">
        <v>400</v>
      </c>
      <c r="E93" s="18" t="s">
        <v>215</v>
      </c>
      <c r="F93" s="18" t="s">
        <v>216</v>
      </c>
    </row>
    <row r="94" spans="1:6" x14ac:dyDescent="0.25">
      <c r="A94" s="13">
        <v>23</v>
      </c>
      <c r="B94" s="13" t="s">
        <v>218</v>
      </c>
      <c r="C94" s="13">
        <v>6300</v>
      </c>
      <c r="D94" s="13">
        <v>6300</v>
      </c>
      <c r="E94" s="13" t="s">
        <v>215</v>
      </c>
      <c r="F94" s="18" t="s">
        <v>216</v>
      </c>
    </row>
    <row r="95" spans="1:6" x14ac:dyDescent="0.25">
      <c r="A95" s="13">
        <v>23</v>
      </c>
      <c r="B95" s="13" t="s">
        <v>587</v>
      </c>
      <c r="C95" s="13">
        <v>6000</v>
      </c>
      <c r="D95" s="13">
        <v>6000</v>
      </c>
      <c r="E95" s="13" t="s">
        <v>215</v>
      </c>
      <c r="F95" s="18" t="s">
        <v>216</v>
      </c>
    </row>
    <row r="96" spans="1:6" x14ac:dyDescent="0.25">
      <c r="A96" s="18">
        <v>24</v>
      </c>
      <c r="B96" s="18" t="s">
        <v>563</v>
      </c>
      <c r="C96" s="18">
        <v>2412.02</v>
      </c>
      <c r="D96" s="18">
        <v>2412.02</v>
      </c>
      <c r="E96" s="18" t="s">
        <v>215</v>
      </c>
      <c r="F96" s="18" t="s">
        <v>216</v>
      </c>
    </row>
    <row r="97" spans="1:6" x14ac:dyDescent="0.25">
      <c r="A97" s="18">
        <v>24</v>
      </c>
      <c r="B97" s="18" t="s">
        <v>606</v>
      </c>
      <c r="C97" s="18">
        <v>400</v>
      </c>
      <c r="D97" s="18">
        <v>400</v>
      </c>
      <c r="E97" s="18" t="s">
        <v>215</v>
      </c>
      <c r="F97" s="18" t="s">
        <v>216</v>
      </c>
    </row>
    <row r="98" spans="1:6" x14ac:dyDescent="0.25">
      <c r="A98" s="13">
        <v>24</v>
      </c>
      <c r="B98" s="13" t="s">
        <v>218</v>
      </c>
      <c r="C98" s="13">
        <v>6300</v>
      </c>
      <c r="D98" s="13">
        <v>6300</v>
      </c>
      <c r="E98" s="13" t="s">
        <v>215</v>
      </c>
      <c r="F98" s="18" t="s">
        <v>216</v>
      </c>
    </row>
    <row r="99" spans="1:6" x14ac:dyDescent="0.25">
      <c r="A99" s="13">
        <v>24</v>
      </c>
      <c r="B99" s="13" t="s">
        <v>587</v>
      </c>
      <c r="C99" s="13">
        <v>6000</v>
      </c>
      <c r="D99" s="13">
        <v>6000</v>
      </c>
      <c r="E99" s="13" t="s">
        <v>215</v>
      </c>
      <c r="F99" s="18" t="s">
        <v>216</v>
      </c>
    </row>
    <row r="100" spans="1:6" x14ac:dyDescent="0.25">
      <c r="A100" s="18">
        <v>25</v>
      </c>
      <c r="B100" s="18" t="s">
        <v>563</v>
      </c>
      <c r="C100" s="18">
        <v>1805.22</v>
      </c>
      <c r="D100" s="18">
        <v>1805.22</v>
      </c>
      <c r="E100" s="18" t="s">
        <v>215</v>
      </c>
      <c r="F100" s="18" t="s">
        <v>216</v>
      </c>
    </row>
    <row r="101" spans="1:6" x14ac:dyDescent="0.25">
      <c r="A101" s="18">
        <v>25</v>
      </c>
      <c r="B101" s="18" t="s">
        <v>606</v>
      </c>
      <c r="C101" s="18">
        <v>400</v>
      </c>
      <c r="D101" s="18">
        <v>400</v>
      </c>
      <c r="E101" s="18" t="s">
        <v>215</v>
      </c>
      <c r="F101" s="18" t="s">
        <v>216</v>
      </c>
    </row>
    <row r="102" spans="1:6" x14ac:dyDescent="0.25">
      <c r="A102" s="13">
        <v>25</v>
      </c>
      <c r="B102" s="13" t="s">
        <v>218</v>
      </c>
      <c r="C102" s="13">
        <v>5250</v>
      </c>
      <c r="D102" s="13">
        <v>5250</v>
      </c>
      <c r="E102" s="13" t="s">
        <v>215</v>
      </c>
      <c r="F102" s="18" t="s">
        <v>216</v>
      </c>
    </row>
    <row r="103" spans="1:6" x14ac:dyDescent="0.25">
      <c r="A103" s="13">
        <v>25</v>
      </c>
      <c r="B103" s="13" t="s">
        <v>587</v>
      </c>
      <c r="C103" s="13">
        <v>5000</v>
      </c>
      <c r="D103" s="13">
        <v>5000</v>
      </c>
      <c r="E103" s="13" t="s">
        <v>215</v>
      </c>
      <c r="F103" s="18" t="s">
        <v>216</v>
      </c>
    </row>
    <row r="104" spans="1:6" x14ac:dyDescent="0.25">
      <c r="A104" s="18">
        <v>26</v>
      </c>
      <c r="B104" s="18" t="s">
        <v>563</v>
      </c>
      <c r="C104" s="18">
        <v>1812</v>
      </c>
      <c r="D104" s="18">
        <v>1812</v>
      </c>
      <c r="E104" s="18" t="s">
        <v>215</v>
      </c>
      <c r="F104" s="18" t="s">
        <v>216</v>
      </c>
    </row>
    <row r="105" spans="1:6" x14ac:dyDescent="0.25">
      <c r="A105" s="18">
        <v>26</v>
      </c>
      <c r="B105" s="18" t="s">
        <v>606</v>
      </c>
      <c r="C105" s="18">
        <v>400</v>
      </c>
      <c r="D105" s="18">
        <v>400</v>
      </c>
      <c r="E105" s="18" t="s">
        <v>215</v>
      </c>
      <c r="F105" s="18" t="s">
        <v>216</v>
      </c>
    </row>
    <row r="106" spans="1:6" x14ac:dyDescent="0.25">
      <c r="A106" s="13">
        <v>26</v>
      </c>
      <c r="B106" s="13" t="s">
        <v>218</v>
      </c>
      <c r="C106" s="13">
        <v>5250</v>
      </c>
      <c r="D106" s="13">
        <v>5250</v>
      </c>
      <c r="E106" s="13" t="s">
        <v>215</v>
      </c>
      <c r="F106" s="18" t="s">
        <v>216</v>
      </c>
    </row>
    <row r="107" spans="1:6" x14ac:dyDescent="0.25">
      <c r="A107" s="13">
        <v>26</v>
      </c>
      <c r="B107" s="13" t="s">
        <v>587</v>
      </c>
      <c r="C107" s="13">
        <v>5000</v>
      </c>
      <c r="D107" s="13">
        <v>5000</v>
      </c>
      <c r="E107" s="13" t="s">
        <v>215</v>
      </c>
      <c r="F107" s="18" t="s">
        <v>216</v>
      </c>
    </row>
    <row r="108" spans="1:6" x14ac:dyDescent="0.25">
      <c r="A108" s="18">
        <v>27</v>
      </c>
      <c r="B108" s="18" t="s">
        <v>563</v>
      </c>
      <c r="C108" s="18">
        <v>2507.9</v>
      </c>
      <c r="D108" s="18">
        <v>2507.9</v>
      </c>
      <c r="E108" s="18" t="s">
        <v>215</v>
      </c>
      <c r="F108" s="18" t="s">
        <v>216</v>
      </c>
    </row>
    <row r="109" spans="1:6" x14ac:dyDescent="0.25">
      <c r="A109" s="18">
        <v>27</v>
      </c>
      <c r="B109" s="18" t="s">
        <v>606</v>
      </c>
      <c r="C109" s="18">
        <v>400</v>
      </c>
      <c r="D109" s="18">
        <v>400</v>
      </c>
      <c r="E109" s="18" t="s">
        <v>215</v>
      </c>
      <c r="F109" s="18" t="s">
        <v>216</v>
      </c>
    </row>
    <row r="110" spans="1:6" x14ac:dyDescent="0.25">
      <c r="A110" s="13">
        <v>27</v>
      </c>
      <c r="B110" s="13" t="s">
        <v>218</v>
      </c>
      <c r="C110" s="13">
        <v>6922.38</v>
      </c>
      <c r="D110" s="13">
        <v>6922.38</v>
      </c>
      <c r="E110" s="13" t="s">
        <v>215</v>
      </c>
      <c r="F110" s="18" t="s">
        <v>216</v>
      </c>
    </row>
    <row r="111" spans="1:6" x14ac:dyDescent="0.25">
      <c r="A111" s="13">
        <v>27</v>
      </c>
      <c r="B111" s="13" t="s">
        <v>587</v>
      </c>
      <c r="C111" s="13">
        <v>6180.7</v>
      </c>
      <c r="D111" s="13">
        <v>6180.7</v>
      </c>
      <c r="E111" s="13" t="s">
        <v>215</v>
      </c>
      <c r="F111" s="18" t="s">
        <v>216</v>
      </c>
    </row>
    <row r="112" spans="1:6" x14ac:dyDescent="0.25">
      <c r="A112" s="18">
        <v>28</v>
      </c>
      <c r="B112" s="18" t="s">
        <v>563</v>
      </c>
      <c r="C112" s="18">
        <v>2407.08</v>
      </c>
      <c r="D112" s="18">
        <v>2407.08</v>
      </c>
      <c r="E112" s="18" t="s">
        <v>215</v>
      </c>
      <c r="F112" s="18" t="s">
        <v>216</v>
      </c>
    </row>
    <row r="113" spans="1:6" x14ac:dyDescent="0.25">
      <c r="A113" s="18">
        <v>28</v>
      </c>
      <c r="B113" s="18" t="s">
        <v>606</v>
      </c>
      <c r="C113" s="18">
        <v>400</v>
      </c>
      <c r="D113" s="18">
        <v>400</v>
      </c>
      <c r="E113" s="18" t="s">
        <v>215</v>
      </c>
      <c r="F113" s="18" t="s">
        <v>216</v>
      </c>
    </row>
    <row r="114" spans="1:6" x14ac:dyDescent="0.25">
      <c r="A114" s="13">
        <v>28</v>
      </c>
      <c r="B114" s="13" t="s">
        <v>218</v>
      </c>
      <c r="C114" s="13">
        <v>6300</v>
      </c>
      <c r="D114" s="13">
        <v>6300</v>
      </c>
      <c r="E114" s="13" t="s">
        <v>215</v>
      </c>
      <c r="F114" s="18" t="s">
        <v>216</v>
      </c>
    </row>
    <row r="115" spans="1:6" x14ac:dyDescent="0.25">
      <c r="A115" s="13">
        <v>28</v>
      </c>
      <c r="B115" s="13" t="s">
        <v>587</v>
      </c>
      <c r="C115" s="13">
        <v>6000</v>
      </c>
      <c r="D115" s="13">
        <v>6000</v>
      </c>
      <c r="E115" s="13" t="s">
        <v>215</v>
      </c>
      <c r="F115" s="18" t="s">
        <v>216</v>
      </c>
    </row>
    <row r="116" spans="1:6" x14ac:dyDescent="0.25">
      <c r="A116" s="18">
        <v>29</v>
      </c>
      <c r="B116" s="18" t="s">
        <v>563</v>
      </c>
      <c r="C116" s="18">
        <v>870.84</v>
      </c>
      <c r="D116" s="18">
        <v>870.84</v>
      </c>
      <c r="E116" s="18" t="s">
        <v>215</v>
      </c>
      <c r="F116" s="18" t="s">
        <v>216</v>
      </c>
    </row>
    <row r="117" spans="1:6" x14ac:dyDescent="0.25">
      <c r="A117" s="18">
        <v>29</v>
      </c>
      <c r="B117" s="18" t="s">
        <v>606</v>
      </c>
      <c r="C117" s="18">
        <v>400</v>
      </c>
      <c r="D117" s="18">
        <v>400</v>
      </c>
      <c r="E117" s="18" t="s">
        <v>215</v>
      </c>
      <c r="F117" s="18" t="s">
        <v>216</v>
      </c>
    </row>
    <row r="118" spans="1:6" x14ac:dyDescent="0.25">
      <c r="A118" s="13">
        <v>29</v>
      </c>
      <c r="B118" s="13" t="s">
        <v>218</v>
      </c>
      <c r="C118" s="13">
        <v>3015.28</v>
      </c>
      <c r="D118" s="13">
        <v>3015.28</v>
      </c>
      <c r="E118" s="13" t="s">
        <v>215</v>
      </c>
      <c r="F118" s="18" t="s">
        <v>216</v>
      </c>
    </row>
    <row r="119" spans="1:6" x14ac:dyDescent="0.25">
      <c r="A119" s="13">
        <v>29</v>
      </c>
      <c r="B119" s="13" t="s">
        <v>587</v>
      </c>
      <c r="C119" s="13">
        <v>2871.7</v>
      </c>
      <c r="D119" s="13">
        <v>2871.7</v>
      </c>
      <c r="E119" s="13" t="s">
        <v>215</v>
      </c>
      <c r="F119" s="18" t="s">
        <v>216</v>
      </c>
    </row>
    <row r="120" spans="1:6" x14ac:dyDescent="0.25">
      <c r="A120" s="18">
        <v>30</v>
      </c>
      <c r="B120" s="18" t="s">
        <v>563</v>
      </c>
      <c r="C120" s="18">
        <v>874.36</v>
      </c>
      <c r="D120" s="18">
        <v>874.36</v>
      </c>
      <c r="E120" s="18" t="s">
        <v>215</v>
      </c>
      <c r="F120" s="18" t="s">
        <v>216</v>
      </c>
    </row>
    <row r="121" spans="1:6" x14ac:dyDescent="0.25">
      <c r="A121" s="18">
        <v>30</v>
      </c>
      <c r="B121" s="18" t="s">
        <v>606</v>
      </c>
      <c r="C121" s="18">
        <v>400</v>
      </c>
      <c r="D121" s="18">
        <v>400</v>
      </c>
      <c r="E121" s="18" t="s">
        <v>215</v>
      </c>
      <c r="F121" s="18" t="s">
        <v>216</v>
      </c>
    </row>
    <row r="122" spans="1:6" x14ac:dyDescent="0.25">
      <c r="A122" s="13">
        <v>30</v>
      </c>
      <c r="B122" s="13" t="s">
        <v>218</v>
      </c>
      <c r="C122" s="13">
        <v>3015.28</v>
      </c>
      <c r="D122" s="13">
        <v>3015.28</v>
      </c>
      <c r="E122" s="13" t="s">
        <v>215</v>
      </c>
      <c r="F122" s="18" t="s">
        <v>216</v>
      </c>
    </row>
    <row r="123" spans="1:6" x14ac:dyDescent="0.25">
      <c r="A123" s="13">
        <v>30</v>
      </c>
      <c r="B123" s="13" t="s">
        <v>587</v>
      </c>
      <c r="C123" s="13">
        <v>2871.7</v>
      </c>
      <c r="D123" s="13">
        <v>2871.7</v>
      </c>
      <c r="E123" s="13" t="s">
        <v>215</v>
      </c>
      <c r="F123" s="18" t="s">
        <v>216</v>
      </c>
    </row>
    <row r="124" spans="1:6" x14ac:dyDescent="0.25">
      <c r="A124" s="18">
        <v>31</v>
      </c>
      <c r="B124" s="18" t="s">
        <v>563</v>
      </c>
      <c r="C124" s="18">
        <v>872.66</v>
      </c>
      <c r="D124" s="18">
        <v>872.66</v>
      </c>
      <c r="E124" s="18" t="s">
        <v>215</v>
      </c>
      <c r="F124" s="18" t="s">
        <v>216</v>
      </c>
    </row>
    <row r="125" spans="1:6" x14ac:dyDescent="0.25">
      <c r="A125" s="18">
        <v>31</v>
      </c>
      <c r="B125" s="18" t="s">
        <v>606</v>
      </c>
      <c r="C125" s="18">
        <v>400</v>
      </c>
      <c r="D125" s="18">
        <v>400</v>
      </c>
      <c r="E125" s="18" t="s">
        <v>215</v>
      </c>
      <c r="F125" s="18" t="s">
        <v>216</v>
      </c>
    </row>
    <row r="126" spans="1:6" x14ac:dyDescent="0.25">
      <c r="A126" s="13">
        <v>31</v>
      </c>
      <c r="B126" s="13" t="s">
        <v>218</v>
      </c>
      <c r="C126" s="13">
        <v>2512.7399999999998</v>
      </c>
      <c r="D126" s="13">
        <v>2512.7399999999998</v>
      </c>
      <c r="E126" s="13" t="s">
        <v>215</v>
      </c>
      <c r="F126" s="18" t="s">
        <v>216</v>
      </c>
    </row>
    <row r="127" spans="1:6" x14ac:dyDescent="0.25">
      <c r="A127" s="13">
        <v>31</v>
      </c>
      <c r="B127" s="13" t="s">
        <v>587</v>
      </c>
      <c r="C127" s="13">
        <v>2871.7</v>
      </c>
      <c r="D127" s="13">
        <v>2871.7</v>
      </c>
      <c r="E127" s="13" t="s">
        <v>215</v>
      </c>
      <c r="F127" s="18" t="s">
        <v>216</v>
      </c>
    </row>
    <row r="128" spans="1:6" x14ac:dyDescent="0.25">
      <c r="A128" s="18">
        <v>32</v>
      </c>
      <c r="B128" s="18" t="s">
        <v>563</v>
      </c>
      <c r="C128" s="18">
        <v>4192.8599999999997</v>
      </c>
      <c r="D128" s="18">
        <v>4192.8599999999997</v>
      </c>
      <c r="E128" s="18" t="s">
        <v>215</v>
      </c>
      <c r="F128" s="18" t="s">
        <v>216</v>
      </c>
    </row>
    <row r="129" spans="1:6" x14ac:dyDescent="0.25">
      <c r="A129" s="18">
        <v>32</v>
      </c>
      <c r="B129" s="18" t="s">
        <v>606</v>
      </c>
      <c r="C129" s="18">
        <v>400</v>
      </c>
      <c r="D129" s="18">
        <v>400</v>
      </c>
      <c r="E129" s="18" t="s">
        <v>215</v>
      </c>
      <c r="F129" s="18" t="s">
        <v>216</v>
      </c>
    </row>
    <row r="130" spans="1:6" x14ac:dyDescent="0.25">
      <c r="A130" s="13">
        <v>32</v>
      </c>
      <c r="B130" s="13" t="s">
        <v>218</v>
      </c>
      <c r="C130" s="13">
        <v>11683.48</v>
      </c>
      <c r="D130" s="13">
        <v>11683.48</v>
      </c>
      <c r="E130" s="13" t="s">
        <v>215</v>
      </c>
      <c r="F130" s="18" t="s">
        <v>216</v>
      </c>
    </row>
    <row r="131" spans="1:6" x14ac:dyDescent="0.25">
      <c r="A131" s="13">
        <v>32</v>
      </c>
      <c r="B131" s="13" t="s">
        <v>587</v>
      </c>
      <c r="C131" s="13">
        <v>9272.6</v>
      </c>
      <c r="D131" s="13">
        <v>9272.6</v>
      </c>
      <c r="E131" s="13" t="s">
        <v>215</v>
      </c>
      <c r="F131" s="18" t="s">
        <v>216</v>
      </c>
    </row>
    <row r="132" spans="1:6" x14ac:dyDescent="0.25">
      <c r="A132" s="18">
        <v>33</v>
      </c>
      <c r="B132" s="18" t="s">
        <v>563</v>
      </c>
      <c r="C132" s="18">
        <v>3845.26</v>
      </c>
      <c r="D132" s="18">
        <v>3845.26</v>
      </c>
      <c r="E132" s="18" t="s">
        <v>215</v>
      </c>
      <c r="F132" s="18" t="s">
        <v>216</v>
      </c>
    </row>
    <row r="133" spans="1:6" x14ac:dyDescent="0.25">
      <c r="A133" s="18">
        <v>33</v>
      </c>
      <c r="B133" s="18" t="s">
        <v>606</v>
      </c>
      <c r="C133" s="18">
        <v>400</v>
      </c>
      <c r="D133" s="18">
        <v>400</v>
      </c>
      <c r="E133" s="18" t="s">
        <v>215</v>
      </c>
      <c r="F133" s="18" t="s">
        <v>216</v>
      </c>
    </row>
    <row r="134" spans="1:6" x14ac:dyDescent="0.25">
      <c r="A134" s="13">
        <v>33</v>
      </c>
      <c r="B134" s="13" t="s">
        <v>218</v>
      </c>
      <c r="C134" s="13">
        <v>7569.01</v>
      </c>
      <c r="D134" s="13">
        <v>7569.01</v>
      </c>
      <c r="E134" s="13" t="s">
        <v>215</v>
      </c>
      <c r="F134" s="18" t="s">
        <v>216</v>
      </c>
    </row>
    <row r="135" spans="1:6" x14ac:dyDescent="0.25">
      <c r="A135" s="13">
        <v>33</v>
      </c>
      <c r="B135" s="13" t="s">
        <v>587</v>
      </c>
      <c r="C135" s="13">
        <v>8650.2999999999993</v>
      </c>
      <c r="D135" s="13">
        <v>8650.2999999999993</v>
      </c>
      <c r="E135" s="13" t="s">
        <v>215</v>
      </c>
      <c r="F135" s="18" t="s">
        <v>216</v>
      </c>
    </row>
    <row r="136" spans="1:6" x14ac:dyDescent="0.25">
      <c r="A136" s="18">
        <v>34</v>
      </c>
      <c r="B136" s="18" t="s">
        <v>563</v>
      </c>
      <c r="C136" s="18">
        <v>4683.18</v>
      </c>
      <c r="D136" s="18">
        <v>4683.18</v>
      </c>
      <c r="E136" s="18" t="s">
        <v>215</v>
      </c>
      <c r="F136" s="18" t="s">
        <v>216</v>
      </c>
    </row>
    <row r="137" spans="1:6" x14ac:dyDescent="0.25">
      <c r="A137" s="18">
        <v>34</v>
      </c>
      <c r="B137" s="18" t="s">
        <v>606</v>
      </c>
      <c r="C137" s="18">
        <v>400</v>
      </c>
      <c r="D137" s="18">
        <v>400</v>
      </c>
      <c r="E137" s="18" t="s">
        <v>215</v>
      </c>
      <c r="F137" s="18" t="s">
        <v>216</v>
      </c>
    </row>
    <row r="138" spans="1:6" x14ac:dyDescent="0.25">
      <c r="A138" s="13">
        <v>34</v>
      </c>
      <c r="B138" s="13" t="s">
        <v>218</v>
      </c>
      <c r="C138" s="13">
        <v>11433.97</v>
      </c>
      <c r="D138" s="13">
        <v>11433.97</v>
      </c>
      <c r="E138" s="13" t="s">
        <v>215</v>
      </c>
      <c r="F138" s="18" t="s">
        <v>216</v>
      </c>
    </row>
    <row r="139" spans="1:6" x14ac:dyDescent="0.25">
      <c r="A139" s="13">
        <v>34</v>
      </c>
      <c r="B139" s="13" t="s">
        <v>587</v>
      </c>
      <c r="C139" s="13">
        <v>10208.9</v>
      </c>
      <c r="D139" s="13">
        <v>10208.9</v>
      </c>
      <c r="E139" s="13" t="s">
        <v>215</v>
      </c>
      <c r="F139" s="18" t="s">
        <v>216</v>
      </c>
    </row>
    <row r="140" spans="1:6" x14ac:dyDescent="0.25">
      <c r="A140" s="18">
        <v>35</v>
      </c>
      <c r="B140" s="18" t="s">
        <v>563</v>
      </c>
      <c r="C140" s="18">
        <v>4430.92</v>
      </c>
      <c r="D140" s="18">
        <v>4430.92</v>
      </c>
      <c r="E140" s="18" t="s">
        <v>215</v>
      </c>
      <c r="F140" s="18" t="s">
        <v>216</v>
      </c>
    </row>
    <row r="141" spans="1:6" x14ac:dyDescent="0.25">
      <c r="A141" s="18">
        <v>35</v>
      </c>
      <c r="B141" s="18" t="s">
        <v>606</v>
      </c>
      <c r="C141" s="18">
        <v>400</v>
      </c>
      <c r="D141" s="18">
        <v>400</v>
      </c>
      <c r="E141" s="18" t="s">
        <v>215</v>
      </c>
      <c r="F141" s="18" t="s">
        <v>216</v>
      </c>
    </row>
    <row r="142" spans="1:6" x14ac:dyDescent="0.25">
      <c r="A142" s="13">
        <v>35</v>
      </c>
      <c r="B142" s="13" t="s">
        <v>218</v>
      </c>
      <c r="C142" s="13">
        <v>10226.69</v>
      </c>
      <c r="D142" s="13">
        <v>10226.69</v>
      </c>
      <c r="E142" s="13" t="s">
        <v>215</v>
      </c>
      <c r="F142" s="18" t="s">
        <v>216</v>
      </c>
    </row>
    <row r="143" spans="1:6" x14ac:dyDescent="0.25">
      <c r="A143" s="13">
        <v>35</v>
      </c>
      <c r="B143" s="13" t="s">
        <v>587</v>
      </c>
      <c r="C143" s="13">
        <v>9739.7000000000007</v>
      </c>
      <c r="D143" s="13">
        <v>9739.7000000000007</v>
      </c>
      <c r="E143" s="13" t="s">
        <v>215</v>
      </c>
      <c r="F143" s="18" t="s">
        <v>216</v>
      </c>
    </row>
    <row r="144" spans="1:6" x14ac:dyDescent="0.25">
      <c r="A144" s="18">
        <v>36</v>
      </c>
      <c r="B144" s="18" t="s">
        <v>563</v>
      </c>
      <c r="C144" s="18">
        <v>3848.9</v>
      </c>
      <c r="D144" s="18">
        <v>3848.9</v>
      </c>
      <c r="E144" s="18" t="s">
        <v>215</v>
      </c>
      <c r="F144" s="18" t="s">
        <v>216</v>
      </c>
    </row>
    <row r="145" spans="1:6" x14ac:dyDescent="0.25">
      <c r="A145" s="18">
        <v>36</v>
      </c>
      <c r="B145" s="18" t="s">
        <v>606</v>
      </c>
      <c r="C145" s="18">
        <v>400</v>
      </c>
      <c r="D145" s="18">
        <v>400</v>
      </c>
      <c r="E145" s="18" t="s">
        <v>215</v>
      </c>
      <c r="F145" s="18" t="s">
        <v>216</v>
      </c>
    </row>
    <row r="146" spans="1:6" x14ac:dyDescent="0.25">
      <c r="A146" s="13">
        <v>36</v>
      </c>
      <c r="B146" s="13" t="s">
        <v>218</v>
      </c>
      <c r="C146" s="13">
        <v>8325.91</v>
      </c>
      <c r="D146" s="13">
        <v>8325.91</v>
      </c>
      <c r="E146" s="13" t="s">
        <v>215</v>
      </c>
      <c r="F146" s="18" t="s">
        <v>216</v>
      </c>
    </row>
    <row r="147" spans="1:6" x14ac:dyDescent="0.25">
      <c r="A147" s="13">
        <v>36</v>
      </c>
      <c r="B147" s="13" t="s">
        <v>587</v>
      </c>
      <c r="C147" s="13">
        <v>8650.2999999999993</v>
      </c>
      <c r="D147" s="13">
        <v>8650.2999999999993</v>
      </c>
      <c r="E147" s="13" t="s">
        <v>215</v>
      </c>
      <c r="F147" s="18" t="s">
        <v>216</v>
      </c>
    </row>
    <row r="148" spans="1:6" x14ac:dyDescent="0.25">
      <c r="A148" s="18">
        <v>37</v>
      </c>
      <c r="B148" s="18" t="s">
        <v>563</v>
      </c>
      <c r="C148" s="18">
        <v>4617.6000000000004</v>
      </c>
      <c r="D148" s="18">
        <v>4617.6000000000004</v>
      </c>
      <c r="E148" s="18" t="s">
        <v>215</v>
      </c>
      <c r="F148" s="18" t="s">
        <v>216</v>
      </c>
    </row>
    <row r="149" spans="1:6" x14ac:dyDescent="0.25">
      <c r="A149" s="18">
        <v>37</v>
      </c>
      <c r="B149" s="18" t="s">
        <v>606</v>
      </c>
      <c r="C149" s="18">
        <v>400</v>
      </c>
      <c r="D149" s="18">
        <v>400</v>
      </c>
      <c r="E149" s="18" t="s">
        <v>215</v>
      </c>
      <c r="F149" s="18" t="s">
        <v>216</v>
      </c>
    </row>
    <row r="150" spans="1:6" x14ac:dyDescent="0.25">
      <c r="A150" s="13">
        <v>37</v>
      </c>
      <c r="B150" s="13" t="s">
        <v>218</v>
      </c>
      <c r="C150" s="13">
        <v>14084.28</v>
      </c>
      <c r="D150" s="13">
        <v>14084.28</v>
      </c>
      <c r="E150" s="13" t="s">
        <v>215</v>
      </c>
      <c r="F150" s="18" t="s">
        <v>216</v>
      </c>
    </row>
    <row r="151" spans="1:6" x14ac:dyDescent="0.25">
      <c r="A151" s="13">
        <v>37</v>
      </c>
      <c r="B151" s="13" t="s">
        <v>587</v>
      </c>
      <c r="C151" s="13">
        <v>10060.200000000001</v>
      </c>
      <c r="D151" s="13">
        <v>10060.200000000001</v>
      </c>
      <c r="E151" s="13" t="s">
        <v>215</v>
      </c>
      <c r="F151" s="18" t="s">
        <v>216</v>
      </c>
    </row>
    <row r="152" spans="1:6" x14ac:dyDescent="0.25">
      <c r="A152" s="18">
        <v>38</v>
      </c>
      <c r="B152" s="18" t="s">
        <v>563</v>
      </c>
      <c r="C152" s="18">
        <v>3845.26</v>
      </c>
      <c r="D152" s="18">
        <v>3845.26</v>
      </c>
      <c r="E152" s="18" t="s">
        <v>215</v>
      </c>
      <c r="F152" s="18" t="s">
        <v>216</v>
      </c>
    </row>
    <row r="153" spans="1:6" x14ac:dyDescent="0.25">
      <c r="A153" s="18">
        <v>38</v>
      </c>
      <c r="B153" s="18" t="s">
        <v>606</v>
      </c>
      <c r="C153" s="18">
        <v>400</v>
      </c>
      <c r="D153" s="18">
        <v>400</v>
      </c>
      <c r="E153" s="18" t="s">
        <v>215</v>
      </c>
      <c r="F153" s="18" t="s">
        <v>216</v>
      </c>
    </row>
    <row r="154" spans="1:6" x14ac:dyDescent="0.25">
      <c r="A154" s="13">
        <v>38</v>
      </c>
      <c r="B154" s="13" t="s">
        <v>218</v>
      </c>
      <c r="C154" s="13">
        <v>7569.01</v>
      </c>
      <c r="D154" s="13">
        <v>7569.01</v>
      </c>
      <c r="E154" s="13" t="s">
        <v>215</v>
      </c>
      <c r="F154" s="18" t="s">
        <v>216</v>
      </c>
    </row>
    <row r="155" spans="1:6" x14ac:dyDescent="0.25">
      <c r="A155" s="13">
        <v>38</v>
      </c>
      <c r="B155" s="13" t="s">
        <v>587</v>
      </c>
      <c r="C155" s="13">
        <v>8650.2999999999993</v>
      </c>
      <c r="D155" s="13">
        <v>8650.2999999999993</v>
      </c>
      <c r="E155" s="13" t="s">
        <v>215</v>
      </c>
      <c r="F155" s="18" t="s">
        <v>216</v>
      </c>
    </row>
    <row r="156" spans="1:6" x14ac:dyDescent="0.25">
      <c r="A156" s="18">
        <v>39</v>
      </c>
      <c r="B156" s="18" t="s">
        <v>563</v>
      </c>
      <c r="C156" s="18">
        <v>3943.64</v>
      </c>
      <c r="D156" s="18">
        <v>3943.64</v>
      </c>
      <c r="E156" s="18" t="s">
        <v>215</v>
      </c>
      <c r="F156" s="18" t="s">
        <v>216</v>
      </c>
    </row>
    <row r="157" spans="1:6" x14ac:dyDescent="0.25">
      <c r="A157" s="18">
        <v>39</v>
      </c>
      <c r="B157" s="18" t="s">
        <v>606</v>
      </c>
      <c r="C157" s="18">
        <v>400</v>
      </c>
      <c r="D157" s="18">
        <v>400</v>
      </c>
      <c r="E157" s="18" t="s">
        <v>215</v>
      </c>
      <c r="F157" s="18" t="s">
        <v>216</v>
      </c>
    </row>
    <row r="158" spans="1:6" x14ac:dyDescent="0.25">
      <c r="A158" s="13">
        <v>39</v>
      </c>
      <c r="B158" s="13" t="s">
        <v>218</v>
      </c>
      <c r="C158" s="13">
        <v>9082.81</v>
      </c>
      <c r="D158" s="13">
        <v>9082.81</v>
      </c>
      <c r="E158" s="13" t="s">
        <v>215</v>
      </c>
      <c r="F158" s="18" t="s">
        <v>216</v>
      </c>
    </row>
    <row r="159" spans="1:6" x14ac:dyDescent="0.25">
      <c r="A159" s="13">
        <v>39</v>
      </c>
      <c r="B159" s="13" t="s">
        <v>587</v>
      </c>
      <c r="C159" s="13">
        <v>8650.2999999999993</v>
      </c>
      <c r="D159" s="13">
        <v>8650.2999999999993</v>
      </c>
      <c r="E159" s="13" t="s">
        <v>215</v>
      </c>
      <c r="F159" s="18" t="s">
        <v>216</v>
      </c>
    </row>
    <row r="160" spans="1:6" x14ac:dyDescent="0.25">
      <c r="A160" s="18">
        <v>40</v>
      </c>
      <c r="B160" s="18" t="s">
        <v>563</v>
      </c>
      <c r="C160" s="18">
        <v>3852.64</v>
      </c>
      <c r="D160" s="18">
        <v>3852.64</v>
      </c>
      <c r="E160" s="18" t="s">
        <v>215</v>
      </c>
      <c r="F160" s="18" t="s">
        <v>216</v>
      </c>
    </row>
    <row r="161" spans="1:6" x14ac:dyDescent="0.25">
      <c r="A161" s="18">
        <v>40</v>
      </c>
      <c r="B161" s="18" t="s">
        <v>606</v>
      </c>
      <c r="C161" s="18">
        <v>400</v>
      </c>
      <c r="D161" s="18">
        <v>400</v>
      </c>
      <c r="E161" s="18" t="s">
        <v>215</v>
      </c>
      <c r="F161" s="18" t="s">
        <v>216</v>
      </c>
    </row>
    <row r="162" spans="1:6" x14ac:dyDescent="0.25">
      <c r="A162" s="13">
        <v>40</v>
      </c>
      <c r="B162" s="13" t="s">
        <v>218</v>
      </c>
      <c r="C162" s="13">
        <v>9082.81</v>
      </c>
      <c r="D162" s="13">
        <v>9082.81</v>
      </c>
      <c r="E162" s="13" t="s">
        <v>215</v>
      </c>
      <c r="F162" s="18" t="s">
        <v>216</v>
      </c>
    </row>
    <row r="163" spans="1:6" x14ac:dyDescent="0.25">
      <c r="A163" s="13">
        <v>40</v>
      </c>
      <c r="B163" s="13" t="s">
        <v>587</v>
      </c>
      <c r="C163" s="13">
        <v>8650.2999999999993</v>
      </c>
      <c r="D163" s="13">
        <v>8650.2999999999993</v>
      </c>
      <c r="E163" s="13" t="s">
        <v>215</v>
      </c>
      <c r="F163" s="18" t="s">
        <v>216</v>
      </c>
    </row>
    <row r="164" spans="1:6" x14ac:dyDescent="0.25">
      <c r="A164" s="18">
        <v>41</v>
      </c>
      <c r="B164" s="18" t="s">
        <v>563</v>
      </c>
      <c r="C164" s="18">
        <v>3974.56</v>
      </c>
      <c r="D164" s="18">
        <v>3974.56</v>
      </c>
      <c r="E164" s="18" t="s">
        <v>215</v>
      </c>
      <c r="F164" s="18" t="s">
        <v>216</v>
      </c>
    </row>
    <row r="165" spans="1:6" x14ac:dyDescent="0.25">
      <c r="A165" s="18">
        <v>41</v>
      </c>
      <c r="B165" s="18" t="s">
        <v>606</v>
      </c>
      <c r="C165" s="18">
        <v>400</v>
      </c>
      <c r="D165" s="18">
        <v>400</v>
      </c>
      <c r="E165" s="18" t="s">
        <v>215</v>
      </c>
      <c r="F165" s="18" t="s">
        <v>216</v>
      </c>
    </row>
    <row r="166" spans="1:6" x14ac:dyDescent="0.25">
      <c r="A166" s="13">
        <v>41</v>
      </c>
      <c r="B166" s="13" t="s">
        <v>218</v>
      </c>
      <c r="C166" s="13">
        <v>9324</v>
      </c>
      <c r="D166" s="13">
        <v>9324</v>
      </c>
      <c r="E166" s="13" t="s">
        <v>215</v>
      </c>
      <c r="F166" s="18" t="s">
        <v>216</v>
      </c>
    </row>
    <row r="167" spans="1:6" x14ac:dyDescent="0.25">
      <c r="A167" s="13">
        <v>41</v>
      </c>
      <c r="B167" s="13" t="s">
        <v>587</v>
      </c>
      <c r="C167" s="13">
        <v>8880</v>
      </c>
      <c r="D167" s="13">
        <v>8880</v>
      </c>
      <c r="E167" s="13" t="s">
        <v>215</v>
      </c>
      <c r="F167" s="18" t="s">
        <v>216</v>
      </c>
    </row>
    <row r="168" spans="1:6" x14ac:dyDescent="0.25">
      <c r="A168" s="18">
        <v>42</v>
      </c>
      <c r="B168" s="18" t="s">
        <v>563</v>
      </c>
      <c r="C168" s="18">
        <v>3852.64</v>
      </c>
      <c r="D168" s="18">
        <v>3852.64</v>
      </c>
      <c r="E168" s="18" t="s">
        <v>215</v>
      </c>
      <c r="F168" s="18" t="s">
        <v>216</v>
      </c>
    </row>
    <row r="169" spans="1:6" x14ac:dyDescent="0.25">
      <c r="A169" s="18">
        <v>42</v>
      </c>
      <c r="B169" s="18" t="s">
        <v>606</v>
      </c>
      <c r="C169" s="18">
        <v>400</v>
      </c>
      <c r="D169" s="18">
        <v>400</v>
      </c>
      <c r="E169" s="18" t="s">
        <v>215</v>
      </c>
      <c r="F169" s="18" t="s">
        <v>216</v>
      </c>
    </row>
    <row r="170" spans="1:6" x14ac:dyDescent="0.25">
      <c r="A170" s="13">
        <v>42</v>
      </c>
      <c r="B170" s="13" t="s">
        <v>218</v>
      </c>
      <c r="C170" s="13">
        <v>9082.81</v>
      </c>
      <c r="D170" s="13">
        <v>9082.81</v>
      </c>
      <c r="E170" s="13" t="s">
        <v>215</v>
      </c>
      <c r="F170" s="18" t="s">
        <v>216</v>
      </c>
    </row>
    <row r="171" spans="1:6" x14ac:dyDescent="0.25">
      <c r="A171" s="13">
        <v>42</v>
      </c>
      <c r="B171" s="13" t="s">
        <v>587</v>
      </c>
      <c r="C171" s="13">
        <v>8650.2999999999993</v>
      </c>
      <c r="D171" s="13">
        <v>8650.2999999999993</v>
      </c>
      <c r="E171" s="13" t="s">
        <v>215</v>
      </c>
      <c r="F171" s="18" t="s">
        <v>216</v>
      </c>
    </row>
    <row r="172" spans="1:6" x14ac:dyDescent="0.25">
      <c r="A172" s="18">
        <v>43</v>
      </c>
      <c r="B172" s="18" t="s">
        <v>563</v>
      </c>
      <c r="C172" s="18">
        <v>4225.08</v>
      </c>
      <c r="D172" s="18">
        <v>4225.08</v>
      </c>
      <c r="E172" s="18" t="s">
        <v>215</v>
      </c>
      <c r="F172" s="18" t="s">
        <v>216</v>
      </c>
    </row>
    <row r="173" spans="1:6" x14ac:dyDescent="0.25">
      <c r="A173" s="18">
        <v>43</v>
      </c>
      <c r="B173" s="18" t="s">
        <v>606</v>
      </c>
      <c r="C173" s="18">
        <v>400</v>
      </c>
      <c r="D173" s="18">
        <v>400</v>
      </c>
      <c r="E173" s="18" t="s">
        <v>215</v>
      </c>
      <c r="F173" s="18" t="s">
        <v>216</v>
      </c>
    </row>
    <row r="174" spans="1:6" x14ac:dyDescent="0.25">
      <c r="A174" s="13">
        <v>43</v>
      </c>
      <c r="B174" s="13" t="s">
        <v>218</v>
      </c>
      <c r="C174" s="13">
        <v>11760.34</v>
      </c>
      <c r="D174" s="13">
        <v>11760.34</v>
      </c>
      <c r="E174" s="13" t="s">
        <v>215</v>
      </c>
      <c r="F174" s="18" t="s">
        <v>216</v>
      </c>
    </row>
    <row r="175" spans="1:6" x14ac:dyDescent="0.25">
      <c r="A175" s="13">
        <v>43</v>
      </c>
      <c r="B175" s="13" t="s">
        <v>587</v>
      </c>
      <c r="C175" s="13">
        <v>9333.6</v>
      </c>
      <c r="D175" s="13">
        <v>9333.6</v>
      </c>
      <c r="E175" s="13" t="s">
        <v>215</v>
      </c>
      <c r="F175" s="18" t="s">
        <v>216</v>
      </c>
    </row>
    <row r="176" spans="1:6" x14ac:dyDescent="0.25">
      <c r="A176" s="18">
        <v>44</v>
      </c>
      <c r="B176" s="18" t="s">
        <v>563</v>
      </c>
      <c r="C176" s="18">
        <v>4294.78</v>
      </c>
      <c r="D176" s="18">
        <v>4294.78</v>
      </c>
      <c r="E176" s="18" t="s">
        <v>215</v>
      </c>
      <c r="F176" s="18" t="s">
        <v>216</v>
      </c>
    </row>
    <row r="177" spans="1:6" x14ac:dyDescent="0.25">
      <c r="A177" s="18">
        <v>44</v>
      </c>
      <c r="B177" s="18" t="s">
        <v>606</v>
      </c>
      <c r="C177" s="18">
        <v>400</v>
      </c>
      <c r="D177" s="18">
        <v>400</v>
      </c>
      <c r="E177" s="18" t="s">
        <v>215</v>
      </c>
      <c r="F177" s="18" t="s">
        <v>216</v>
      </c>
    </row>
    <row r="178" spans="1:6" x14ac:dyDescent="0.25">
      <c r="A178" s="13">
        <v>44</v>
      </c>
      <c r="B178" s="13" t="s">
        <v>218</v>
      </c>
      <c r="C178" s="13">
        <v>10614.24</v>
      </c>
      <c r="D178" s="13">
        <v>10614.24</v>
      </c>
      <c r="E178" s="13" t="s">
        <v>215</v>
      </c>
      <c r="F178" s="18" t="s">
        <v>216</v>
      </c>
    </row>
    <row r="179" spans="1:6" x14ac:dyDescent="0.25">
      <c r="A179" s="13">
        <v>44</v>
      </c>
      <c r="B179" s="13" t="s">
        <v>587</v>
      </c>
      <c r="C179" s="13">
        <v>9477</v>
      </c>
      <c r="D179" s="13">
        <v>9477</v>
      </c>
      <c r="E179" s="13" t="s">
        <v>215</v>
      </c>
      <c r="F179" s="18" t="s">
        <v>216</v>
      </c>
    </row>
    <row r="180" spans="1:6" x14ac:dyDescent="0.25">
      <c r="A180" s="18">
        <v>45</v>
      </c>
      <c r="B180" s="18" t="s">
        <v>563</v>
      </c>
      <c r="C180" s="18">
        <v>1623.52</v>
      </c>
      <c r="D180" s="18">
        <v>1623.52</v>
      </c>
      <c r="E180" s="18" t="s">
        <v>215</v>
      </c>
      <c r="F180" s="18" t="s">
        <v>216</v>
      </c>
    </row>
    <row r="181" spans="1:6" x14ac:dyDescent="0.25">
      <c r="A181" s="18">
        <v>45</v>
      </c>
      <c r="B181" s="18" t="s">
        <v>606</v>
      </c>
      <c r="C181" s="18">
        <v>400</v>
      </c>
      <c r="D181" s="18">
        <v>400</v>
      </c>
      <c r="E181" s="18" t="s">
        <v>215</v>
      </c>
      <c r="F181" s="18" t="s">
        <v>216</v>
      </c>
    </row>
    <row r="182" spans="1:6" x14ac:dyDescent="0.25">
      <c r="A182" s="13">
        <v>45</v>
      </c>
      <c r="B182" s="13" t="s">
        <v>218</v>
      </c>
      <c r="C182" s="13">
        <v>4402.96</v>
      </c>
      <c r="D182" s="13">
        <v>4402.96</v>
      </c>
      <c r="E182" s="13" t="s">
        <v>215</v>
      </c>
      <c r="F182" s="18" t="s">
        <v>216</v>
      </c>
    </row>
    <row r="183" spans="1:6" x14ac:dyDescent="0.25">
      <c r="A183" s="13">
        <v>45</v>
      </c>
      <c r="B183" s="13" t="s">
        <v>587</v>
      </c>
      <c r="C183" s="13">
        <v>4193.3</v>
      </c>
      <c r="D183" s="13">
        <v>4193.3</v>
      </c>
      <c r="E183" s="13" t="s">
        <v>215</v>
      </c>
      <c r="F183" s="18" t="s">
        <v>216</v>
      </c>
    </row>
    <row r="184" spans="1:6" x14ac:dyDescent="0.25">
      <c r="A184" s="18">
        <v>46</v>
      </c>
      <c r="B184" s="18" t="s">
        <v>563</v>
      </c>
      <c r="C184" s="18">
        <v>1617.74</v>
      </c>
      <c r="D184" s="18">
        <v>1617.74</v>
      </c>
      <c r="E184" s="18" t="s">
        <v>215</v>
      </c>
      <c r="F184" s="18" t="s">
        <v>216</v>
      </c>
    </row>
    <row r="185" spans="1:6" x14ac:dyDescent="0.25">
      <c r="A185" s="18">
        <v>46</v>
      </c>
      <c r="B185" s="18" t="s">
        <v>606</v>
      </c>
      <c r="C185" s="18">
        <v>400</v>
      </c>
      <c r="D185" s="18">
        <v>400</v>
      </c>
      <c r="E185" s="18" t="s">
        <v>215</v>
      </c>
      <c r="F185" s="18" t="s">
        <v>216</v>
      </c>
    </row>
    <row r="186" spans="1:6" x14ac:dyDescent="0.25">
      <c r="A186" s="13">
        <v>46</v>
      </c>
      <c r="B186" s="13" t="s">
        <v>218</v>
      </c>
      <c r="C186" s="13">
        <v>4402.96</v>
      </c>
      <c r="D186" s="13">
        <v>4402.96</v>
      </c>
      <c r="E186" s="13" t="s">
        <v>215</v>
      </c>
      <c r="F186" s="18" t="s">
        <v>216</v>
      </c>
    </row>
    <row r="187" spans="1:6" x14ac:dyDescent="0.25">
      <c r="A187" s="13">
        <v>46</v>
      </c>
      <c r="B187" s="13" t="s">
        <v>587</v>
      </c>
      <c r="C187" s="13">
        <v>4193.3</v>
      </c>
      <c r="D187" s="13">
        <v>4193.3</v>
      </c>
      <c r="E187" s="13" t="s">
        <v>215</v>
      </c>
      <c r="F187" s="18" t="s">
        <v>216</v>
      </c>
    </row>
    <row r="188" spans="1:6" x14ac:dyDescent="0.25">
      <c r="A188" s="18">
        <v>47</v>
      </c>
      <c r="B188" s="18" t="s">
        <v>563</v>
      </c>
      <c r="C188" s="18">
        <v>1623.48</v>
      </c>
      <c r="D188" s="18">
        <v>1623.48</v>
      </c>
      <c r="E188" s="18" t="s">
        <v>215</v>
      </c>
      <c r="F188" s="18" t="s">
        <v>216</v>
      </c>
    </row>
    <row r="189" spans="1:6" x14ac:dyDescent="0.25">
      <c r="A189" s="18">
        <v>47</v>
      </c>
      <c r="B189" s="18" t="s">
        <v>606</v>
      </c>
      <c r="C189" s="18">
        <v>400</v>
      </c>
      <c r="D189" s="18">
        <v>400</v>
      </c>
      <c r="E189" s="18" t="s">
        <v>215</v>
      </c>
      <c r="F189" s="18" t="s">
        <v>216</v>
      </c>
    </row>
    <row r="190" spans="1:6" x14ac:dyDescent="0.25">
      <c r="A190" s="13">
        <v>47</v>
      </c>
      <c r="B190" s="13" t="s">
        <v>218</v>
      </c>
      <c r="C190" s="13">
        <v>4378.5</v>
      </c>
      <c r="D190" s="13">
        <v>4378.5</v>
      </c>
      <c r="E190" s="13" t="s">
        <v>215</v>
      </c>
      <c r="F190" s="18" t="s">
        <v>216</v>
      </c>
    </row>
    <row r="191" spans="1:6" x14ac:dyDescent="0.25">
      <c r="A191" s="13">
        <v>47</v>
      </c>
      <c r="B191" s="13" t="s">
        <v>587</v>
      </c>
      <c r="C191" s="13">
        <v>4193.3</v>
      </c>
      <c r="D191" s="13">
        <v>4193.3</v>
      </c>
      <c r="E191" s="13" t="s">
        <v>215</v>
      </c>
      <c r="F191" s="18" t="s">
        <v>216</v>
      </c>
    </row>
    <row r="192" spans="1:6" x14ac:dyDescent="0.25">
      <c r="A192" s="18">
        <v>48</v>
      </c>
      <c r="B192" s="18" t="s">
        <v>563</v>
      </c>
      <c r="C192" s="18">
        <v>1613.32</v>
      </c>
      <c r="D192" s="18">
        <v>1613.32</v>
      </c>
      <c r="E192" s="18" t="s">
        <v>215</v>
      </c>
      <c r="F192" s="18" t="s">
        <v>216</v>
      </c>
    </row>
    <row r="193" spans="1:6" x14ac:dyDescent="0.25">
      <c r="A193" s="18">
        <v>48</v>
      </c>
      <c r="B193" s="18" t="s">
        <v>606</v>
      </c>
      <c r="C193" s="18">
        <v>400</v>
      </c>
      <c r="D193" s="18">
        <v>400</v>
      </c>
      <c r="E193" s="18" t="s">
        <v>215</v>
      </c>
      <c r="F193" s="18" t="s">
        <v>216</v>
      </c>
    </row>
    <row r="194" spans="1:6" x14ac:dyDescent="0.25">
      <c r="A194" s="13">
        <v>48</v>
      </c>
      <c r="B194" s="13" t="s">
        <v>218</v>
      </c>
      <c r="C194" s="13">
        <v>2201.48</v>
      </c>
      <c r="D194" s="13">
        <v>2201.48</v>
      </c>
      <c r="E194" s="13" t="s">
        <v>215</v>
      </c>
      <c r="F194" s="18" t="s">
        <v>216</v>
      </c>
    </row>
    <row r="195" spans="1:6" x14ac:dyDescent="0.25">
      <c r="A195" s="13">
        <v>48</v>
      </c>
      <c r="B195" s="13" t="s">
        <v>587</v>
      </c>
      <c r="C195" s="13">
        <v>4193.3</v>
      </c>
      <c r="D195" s="13">
        <v>4193.3</v>
      </c>
      <c r="E195" s="13" t="s">
        <v>215</v>
      </c>
      <c r="F195" s="18" t="s">
        <v>216</v>
      </c>
    </row>
    <row r="196" spans="1:6" x14ac:dyDescent="0.25">
      <c r="A196" s="18">
        <v>49</v>
      </c>
      <c r="B196" s="18" t="s">
        <v>563</v>
      </c>
      <c r="C196" s="18">
        <v>1726.04</v>
      </c>
      <c r="D196" s="18">
        <v>1726.04</v>
      </c>
      <c r="E196" s="18" t="s">
        <v>215</v>
      </c>
      <c r="F196" s="18" t="s">
        <v>216</v>
      </c>
    </row>
    <row r="197" spans="1:6" x14ac:dyDescent="0.25">
      <c r="A197" s="18">
        <v>49</v>
      </c>
      <c r="B197" s="18" t="s">
        <v>606</v>
      </c>
      <c r="C197" s="18">
        <v>400</v>
      </c>
      <c r="D197" s="18">
        <v>400</v>
      </c>
      <c r="E197" s="18" t="s">
        <v>215</v>
      </c>
      <c r="F197" s="18" t="s">
        <v>216</v>
      </c>
    </row>
    <row r="198" spans="1:6" x14ac:dyDescent="0.25">
      <c r="A198" s="13">
        <v>49</v>
      </c>
      <c r="B198" s="13" t="s">
        <v>218</v>
      </c>
      <c r="C198" s="13">
        <v>4576.63</v>
      </c>
      <c r="D198" s="13">
        <v>4576.63</v>
      </c>
      <c r="E198" s="13" t="s">
        <v>215</v>
      </c>
      <c r="F198" s="18" t="s">
        <v>216</v>
      </c>
    </row>
    <row r="199" spans="1:6" x14ac:dyDescent="0.25">
      <c r="A199" s="13">
        <v>49</v>
      </c>
      <c r="B199" s="13" t="s">
        <v>587</v>
      </c>
      <c r="C199" s="13">
        <v>4358.7</v>
      </c>
      <c r="D199" s="13">
        <v>4358.7</v>
      </c>
      <c r="E199" s="13" t="s">
        <v>215</v>
      </c>
      <c r="F199" s="18" t="s">
        <v>216</v>
      </c>
    </row>
    <row r="200" spans="1:6" x14ac:dyDescent="0.25">
      <c r="A200" s="18">
        <v>50</v>
      </c>
      <c r="B200" s="18" t="s">
        <v>563</v>
      </c>
      <c r="C200" s="18">
        <v>1720.46</v>
      </c>
      <c r="D200" s="18">
        <v>1720.46</v>
      </c>
      <c r="E200" s="18" t="s">
        <v>215</v>
      </c>
      <c r="F200" s="18" t="s">
        <v>216</v>
      </c>
    </row>
    <row r="201" spans="1:6" x14ac:dyDescent="0.25">
      <c r="A201" s="18">
        <v>50</v>
      </c>
      <c r="B201" s="18" t="s">
        <v>606</v>
      </c>
      <c r="C201" s="18">
        <v>400</v>
      </c>
      <c r="D201" s="18">
        <v>400</v>
      </c>
      <c r="E201" s="18" t="s">
        <v>215</v>
      </c>
      <c r="F201" s="18" t="s">
        <v>216</v>
      </c>
    </row>
    <row r="202" spans="1:6" x14ac:dyDescent="0.25">
      <c r="A202" s="13">
        <v>50</v>
      </c>
      <c r="B202" s="13" t="s">
        <v>218</v>
      </c>
      <c r="C202" s="13">
        <v>4576.63</v>
      </c>
      <c r="D202" s="13">
        <v>4576.63</v>
      </c>
      <c r="E202" s="13" t="s">
        <v>215</v>
      </c>
      <c r="F202" s="13" t="s">
        <v>219</v>
      </c>
    </row>
    <row r="203" spans="1:6" x14ac:dyDescent="0.25">
      <c r="A203" s="13">
        <v>50</v>
      </c>
      <c r="B203" s="13" t="s">
        <v>587</v>
      </c>
      <c r="C203" s="13">
        <v>4358.7</v>
      </c>
      <c r="D203" s="13">
        <v>4358.7</v>
      </c>
      <c r="E203" s="13" t="s">
        <v>215</v>
      </c>
      <c r="F203" s="13" t="s">
        <v>219</v>
      </c>
    </row>
    <row r="204" spans="1:6" x14ac:dyDescent="0.25">
      <c r="A204" s="18">
        <v>51</v>
      </c>
      <c r="B204" s="18" t="s">
        <v>563</v>
      </c>
      <c r="C204" s="18">
        <v>1833.28</v>
      </c>
      <c r="D204" s="18">
        <v>1833.28</v>
      </c>
      <c r="E204" s="18" t="s">
        <v>215</v>
      </c>
      <c r="F204" s="13" t="s">
        <v>219</v>
      </c>
    </row>
    <row r="205" spans="1:6" x14ac:dyDescent="0.25">
      <c r="A205" s="18">
        <v>51</v>
      </c>
      <c r="B205" s="18" t="s">
        <v>606</v>
      </c>
      <c r="C205" s="18">
        <v>400</v>
      </c>
      <c r="D205" s="18">
        <v>400</v>
      </c>
      <c r="E205" s="18" t="s">
        <v>215</v>
      </c>
      <c r="F205" s="13" t="s">
        <v>219</v>
      </c>
    </row>
    <row r="206" spans="1:6" x14ac:dyDescent="0.25">
      <c r="A206" s="13">
        <v>51</v>
      </c>
      <c r="B206" s="13" t="s">
        <v>218</v>
      </c>
      <c r="C206" s="13">
        <v>4576.63</v>
      </c>
      <c r="D206" s="13">
        <v>4576.63</v>
      </c>
      <c r="E206" s="13" t="s">
        <v>215</v>
      </c>
      <c r="F206" s="13" t="s">
        <v>219</v>
      </c>
    </row>
    <row r="207" spans="1:6" x14ac:dyDescent="0.25">
      <c r="A207" s="13">
        <v>51</v>
      </c>
      <c r="B207" s="13" t="s">
        <v>587</v>
      </c>
      <c r="C207" s="13">
        <v>4358.7</v>
      </c>
      <c r="D207" s="13">
        <v>4358.7</v>
      </c>
      <c r="E207" s="13" t="s">
        <v>215</v>
      </c>
      <c r="F207" s="13" t="s">
        <v>219</v>
      </c>
    </row>
    <row r="208" spans="1:6" x14ac:dyDescent="0.25">
      <c r="A208" s="18">
        <v>52</v>
      </c>
      <c r="B208" s="18" t="s">
        <v>563</v>
      </c>
      <c r="C208" s="18">
        <v>1723.6</v>
      </c>
      <c r="D208" s="18">
        <v>1723.6</v>
      </c>
      <c r="E208" s="18" t="s">
        <v>215</v>
      </c>
      <c r="F208" s="13" t="s">
        <v>219</v>
      </c>
    </row>
    <row r="209" spans="1:6" x14ac:dyDescent="0.25">
      <c r="A209" s="18">
        <v>52</v>
      </c>
      <c r="B209" s="18" t="s">
        <v>606</v>
      </c>
      <c r="C209" s="18">
        <v>400</v>
      </c>
      <c r="D209" s="18">
        <v>400</v>
      </c>
      <c r="E209" s="18" t="s">
        <v>215</v>
      </c>
      <c r="F209" s="13" t="s">
        <v>219</v>
      </c>
    </row>
    <row r="210" spans="1:6" x14ac:dyDescent="0.25">
      <c r="A210" s="13">
        <v>52</v>
      </c>
      <c r="B210" s="13" t="s">
        <v>218</v>
      </c>
      <c r="C210" s="13">
        <v>4576.63</v>
      </c>
      <c r="D210" s="13">
        <v>4576.63</v>
      </c>
      <c r="E210" s="13" t="s">
        <v>215</v>
      </c>
      <c r="F210" s="13" t="s">
        <v>219</v>
      </c>
    </row>
    <row r="211" spans="1:6" x14ac:dyDescent="0.25">
      <c r="A211" s="13">
        <v>52</v>
      </c>
      <c r="B211" s="13" t="s">
        <v>587</v>
      </c>
      <c r="C211" s="13">
        <v>4358.7</v>
      </c>
      <c r="D211" s="13">
        <v>4358.7</v>
      </c>
      <c r="E211" s="13" t="s">
        <v>215</v>
      </c>
      <c r="F211" s="13" t="s">
        <v>219</v>
      </c>
    </row>
    <row r="212" spans="1:6" x14ac:dyDescent="0.25">
      <c r="A212" s="18">
        <v>53</v>
      </c>
      <c r="B212" s="18" t="s">
        <v>563</v>
      </c>
      <c r="C212" s="18">
        <v>1723.6</v>
      </c>
      <c r="D212" s="18">
        <v>1723.6</v>
      </c>
      <c r="E212" s="18" t="s">
        <v>215</v>
      </c>
      <c r="F212" s="13" t="s">
        <v>219</v>
      </c>
    </row>
    <row r="213" spans="1:6" x14ac:dyDescent="0.25">
      <c r="A213" s="18">
        <v>53</v>
      </c>
      <c r="B213" s="18" t="s">
        <v>606</v>
      </c>
      <c r="C213" s="18">
        <v>400</v>
      </c>
      <c r="D213" s="18">
        <v>400</v>
      </c>
      <c r="E213" s="18" t="s">
        <v>215</v>
      </c>
      <c r="F213" s="13" t="s">
        <v>219</v>
      </c>
    </row>
    <row r="214" spans="1:6" x14ac:dyDescent="0.25">
      <c r="A214" s="13">
        <v>53</v>
      </c>
      <c r="B214" s="13" t="s">
        <v>218</v>
      </c>
      <c r="C214" s="13">
        <v>4576.63</v>
      </c>
      <c r="D214" s="13">
        <v>4576.63</v>
      </c>
      <c r="E214" s="13" t="s">
        <v>215</v>
      </c>
      <c r="F214" s="13" t="s">
        <v>219</v>
      </c>
    </row>
    <row r="215" spans="1:6" x14ac:dyDescent="0.25">
      <c r="A215" s="13">
        <v>53</v>
      </c>
      <c r="B215" s="13" t="s">
        <v>587</v>
      </c>
      <c r="C215" s="13">
        <v>4358.7</v>
      </c>
      <c r="D215" s="13">
        <v>4358.7</v>
      </c>
      <c r="E215" s="13" t="s">
        <v>215</v>
      </c>
      <c r="F215" s="13" t="s">
        <v>219</v>
      </c>
    </row>
    <row r="216" spans="1:6" x14ac:dyDescent="0.25">
      <c r="A216" s="18">
        <v>54</v>
      </c>
      <c r="B216" s="18" t="s">
        <v>563</v>
      </c>
      <c r="C216" s="18">
        <v>1723.6</v>
      </c>
      <c r="D216" s="18">
        <v>1723.6</v>
      </c>
      <c r="E216" s="18" t="s">
        <v>215</v>
      </c>
      <c r="F216" s="13" t="s">
        <v>219</v>
      </c>
    </row>
    <row r="217" spans="1:6" x14ac:dyDescent="0.25">
      <c r="A217" s="18">
        <v>54</v>
      </c>
      <c r="B217" s="18" t="s">
        <v>606</v>
      </c>
      <c r="C217" s="18">
        <v>400</v>
      </c>
      <c r="D217" s="18">
        <v>400</v>
      </c>
      <c r="E217" s="18" t="s">
        <v>215</v>
      </c>
      <c r="F217" s="13" t="s">
        <v>219</v>
      </c>
    </row>
    <row r="218" spans="1:6" x14ac:dyDescent="0.25">
      <c r="A218" s="13">
        <v>54</v>
      </c>
      <c r="B218" s="13" t="s">
        <v>218</v>
      </c>
      <c r="C218" s="13">
        <v>4576.63</v>
      </c>
      <c r="D218" s="13">
        <v>4576.63</v>
      </c>
      <c r="E218" s="13" t="s">
        <v>215</v>
      </c>
      <c r="F218" s="13" t="s">
        <v>219</v>
      </c>
    </row>
    <row r="219" spans="1:6" x14ac:dyDescent="0.25">
      <c r="A219" s="13">
        <v>54</v>
      </c>
      <c r="B219" s="13" t="s">
        <v>587</v>
      </c>
      <c r="C219" s="13">
        <v>4358.7</v>
      </c>
      <c r="D219" s="13">
        <v>4358.7</v>
      </c>
      <c r="E219" s="13" t="s">
        <v>215</v>
      </c>
      <c r="F219" s="13" t="s">
        <v>219</v>
      </c>
    </row>
    <row r="220" spans="1:6" x14ac:dyDescent="0.25">
      <c r="A220" s="18">
        <v>55</v>
      </c>
      <c r="B220" s="18" t="s">
        <v>563</v>
      </c>
      <c r="C220" s="18">
        <v>1723.6</v>
      </c>
      <c r="D220" s="18">
        <v>1723.6</v>
      </c>
      <c r="E220" s="18" t="s">
        <v>215</v>
      </c>
      <c r="F220" s="13" t="s">
        <v>219</v>
      </c>
    </row>
    <row r="221" spans="1:6" x14ac:dyDescent="0.25">
      <c r="A221" s="18">
        <v>55</v>
      </c>
      <c r="B221" s="18" t="s">
        <v>606</v>
      </c>
      <c r="C221" s="18">
        <v>400</v>
      </c>
      <c r="D221" s="18">
        <v>400</v>
      </c>
      <c r="E221" s="18" t="s">
        <v>215</v>
      </c>
      <c r="F221" s="13" t="s">
        <v>219</v>
      </c>
    </row>
    <row r="222" spans="1:6" x14ac:dyDescent="0.25">
      <c r="A222" s="13">
        <v>55</v>
      </c>
      <c r="B222" s="13" t="s">
        <v>218</v>
      </c>
      <c r="C222" s="13">
        <v>4576.63</v>
      </c>
      <c r="D222" s="13">
        <v>4576.63</v>
      </c>
      <c r="E222" s="13" t="s">
        <v>215</v>
      </c>
      <c r="F222" s="13" t="s">
        <v>219</v>
      </c>
    </row>
    <row r="223" spans="1:6" x14ac:dyDescent="0.25">
      <c r="A223" s="13">
        <v>55</v>
      </c>
      <c r="B223" s="13" t="s">
        <v>587</v>
      </c>
      <c r="C223" s="13">
        <v>4358.7</v>
      </c>
      <c r="D223" s="13">
        <v>4358.7</v>
      </c>
      <c r="E223" s="13" t="s">
        <v>215</v>
      </c>
      <c r="F223" s="13" t="s">
        <v>219</v>
      </c>
    </row>
    <row r="224" spans="1:6" x14ac:dyDescent="0.25">
      <c r="A224" s="18">
        <v>56</v>
      </c>
      <c r="B224" s="18" t="s">
        <v>563</v>
      </c>
      <c r="C224" s="18">
        <v>1723.6</v>
      </c>
      <c r="D224" s="18">
        <v>1723.6</v>
      </c>
      <c r="E224" s="18" t="s">
        <v>215</v>
      </c>
      <c r="F224" s="13" t="s">
        <v>219</v>
      </c>
    </row>
    <row r="225" spans="1:6" x14ac:dyDescent="0.25">
      <c r="A225" s="18">
        <v>56</v>
      </c>
      <c r="B225" s="18" t="s">
        <v>606</v>
      </c>
      <c r="C225" s="18">
        <v>400</v>
      </c>
      <c r="D225" s="18">
        <v>400</v>
      </c>
      <c r="E225" s="18" t="s">
        <v>215</v>
      </c>
      <c r="F225" s="13" t="s">
        <v>219</v>
      </c>
    </row>
    <row r="226" spans="1:6" x14ac:dyDescent="0.25">
      <c r="A226" s="13">
        <v>56</v>
      </c>
      <c r="B226" s="13" t="s">
        <v>218</v>
      </c>
      <c r="C226" s="13">
        <v>4576.63</v>
      </c>
      <c r="D226" s="13">
        <v>4576.63</v>
      </c>
      <c r="E226" s="13" t="s">
        <v>215</v>
      </c>
      <c r="F226" s="13" t="s">
        <v>219</v>
      </c>
    </row>
    <row r="227" spans="1:6" x14ac:dyDescent="0.25">
      <c r="A227" s="13">
        <v>56</v>
      </c>
      <c r="B227" s="13" t="s">
        <v>587</v>
      </c>
      <c r="C227" s="13">
        <v>4358.7</v>
      </c>
      <c r="D227" s="13">
        <v>4358.7</v>
      </c>
      <c r="E227" s="13" t="s">
        <v>215</v>
      </c>
      <c r="F227" s="13" t="s">
        <v>219</v>
      </c>
    </row>
    <row r="228" spans="1:6" x14ac:dyDescent="0.25">
      <c r="A228" s="18">
        <v>57</v>
      </c>
      <c r="B228" s="18" t="s">
        <v>563</v>
      </c>
      <c r="C228" s="18">
        <v>1723.6</v>
      </c>
      <c r="D228" s="18">
        <v>1723.6</v>
      </c>
      <c r="E228" s="18" t="s">
        <v>215</v>
      </c>
      <c r="F228" s="13" t="s">
        <v>219</v>
      </c>
    </row>
    <row r="229" spans="1:6" x14ac:dyDescent="0.25">
      <c r="A229" s="18">
        <v>57</v>
      </c>
      <c r="B229" s="18" t="s">
        <v>606</v>
      </c>
      <c r="C229" s="18">
        <v>400</v>
      </c>
      <c r="D229" s="18">
        <v>400</v>
      </c>
      <c r="E229" s="18" t="s">
        <v>215</v>
      </c>
      <c r="F229" s="13" t="s">
        <v>219</v>
      </c>
    </row>
    <row r="230" spans="1:6" x14ac:dyDescent="0.25">
      <c r="A230" s="13">
        <v>57</v>
      </c>
      <c r="B230" s="13" t="s">
        <v>218</v>
      </c>
      <c r="C230" s="13">
        <v>4576.63</v>
      </c>
      <c r="D230" s="13">
        <v>4576.63</v>
      </c>
      <c r="E230" s="13" t="s">
        <v>215</v>
      </c>
      <c r="F230" s="13" t="s">
        <v>219</v>
      </c>
    </row>
    <row r="231" spans="1:6" x14ac:dyDescent="0.25">
      <c r="A231" s="13">
        <v>57</v>
      </c>
      <c r="B231" s="13" t="s">
        <v>587</v>
      </c>
      <c r="C231" s="13">
        <v>4358.7</v>
      </c>
      <c r="D231" s="13">
        <v>4358.7</v>
      </c>
      <c r="E231" s="13" t="s">
        <v>215</v>
      </c>
      <c r="F231" s="13" t="s">
        <v>219</v>
      </c>
    </row>
    <row r="232" spans="1:6" x14ac:dyDescent="0.25">
      <c r="A232" s="18">
        <v>58</v>
      </c>
      <c r="B232" s="18" t="s">
        <v>563</v>
      </c>
      <c r="C232" s="18">
        <v>1723.5</v>
      </c>
      <c r="D232" s="18">
        <v>1723.5</v>
      </c>
      <c r="E232" s="18" t="s">
        <v>215</v>
      </c>
      <c r="F232" s="13" t="s">
        <v>219</v>
      </c>
    </row>
    <row r="233" spans="1:6" x14ac:dyDescent="0.25">
      <c r="A233" s="18">
        <v>58</v>
      </c>
      <c r="B233" s="18" t="s">
        <v>606</v>
      </c>
      <c r="C233" s="18">
        <v>400</v>
      </c>
      <c r="D233" s="18">
        <v>400</v>
      </c>
      <c r="E233" s="18" t="s">
        <v>215</v>
      </c>
      <c r="F233" s="13" t="s">
        <v>219</v>
      </c>
    </row>
    <row r="234" spans="1:6" x14ac:dyDescent="0.25">
      <c r="A234" s="13">
        <v>58</v>
      </c>
      <c r="B234" s="13" t="s">
        <v>218</v>
      </c>
      <c r="C234" s="13">
        <v>4551.21</v>
      </c>
      <c r="D234" s="13">
        <v>4551.21</v>
      </c>
      <c r="E234" s="13" t="s">
        <v>215</v>
      </c>
      <c r="F234" s="13" t="s">
        <v>219</v>
      </c>
    </row>
    <row r="235" spans="1:6" x14ac:dyDescent="0.25">
      <c r="A235" s="13">
        <v>58</v>
      </c>
      <c r="B235" s="13" t="s">
        <v>587</v>
      </c>
      <c r="C235" s="13">
        <v>4358.7</v>
      </c>
      <c r="D235" s="13">
        <v>4358.7</v>
      </c>
      <c r="E235" s="13" t="s">
        <v>215</v>
      </c>
      <c r="F235" s="13" t="s">
        <v>219</v>
      </c>
    </row>
    <row r="236" spans="1:6" x14ac:dyDescent="0.25">
      <c r="A236" s="18">
        <v>59</v>
      </c>
      <c r="B236" s="18" t="s">
        <v>563</v>
      </c>
      <c r="C236" s="18">
        <v>1838.44</v>
      </c>
      <c r="D236" s="18">
        <v>1838.44</v>
      </c>
      <c r="E236" s="18" t="s">
        <v>215</v>
      </c>
      <c r="F236" s="13" t="s">
        <v>219</v>
      </c>
    </row>
    <row r="237" spans="1:6" x14ac:dyDescent="0.25">
      <c r="A237" s="18">
        <v>59</v>
      </c>
      <c r="B237" s="18" t="s">
        <v>606</v>
      </c>
      <c r="C237" s="18">
        <v>400</v>
      </c>
      <c r="D237" s="18">
        <v>400</v>
      </c>
      <c r="E237" s="18" t="s">
        <v>215</v>
      </c>
      <c r="F237" s="13" t="s">
        <v>219</v>
      </c>
    </row>
    <row r="238" spans="1:6" x14ac:dyDescent="0.25">
      <c r="A238" s="13">
        <v>59</v>
      </c>
      <c r="B238" s="13" t="s">
        <v>218</v>
      </c>
      <c r="C238" s="13">
        <v>5084.13</v>
      </c>
      <c r="D238" s="13">
        <v>5084.13</v>
      </c>
      <c r="E238" s="13" t="s">
        <v>215</v>
      </c>
      <c r="F238" s="13" t="s">
        <v>219</v>
      </c>
    </row>
    <row r="239" spans="1:6" x14ac:dyDescent="0.25">
      <c r="A239" s="13">
        <v>59</v>
      </c>
      <c r="B239" s="13" t="s">
        <v>587</v>
      </c>
      <c r="C239" s="13">
        <v>4539.3999999999996</v>
      </c>
      <c r="D239" s="13">
        <v>4539.3999999999996</v>
      </c>
      <c r="E239" s="13" t="s">
        <v>215</v>
      </c>
      <c r="F239" s="13" t="s">
        <v>219</v>
      </c>
    </row>
    <row r="240" spans="1:6" x14ac:dyDescent="0.25">
      <c r="A240" s="18">
        <v>60</v>
      </c>
      <c r="B240" s="18" t="s">
        <v>563</v>
      </c>
      <c r="C240" s="18">
        <v>1885.28</v>
      </c>
      <c r="D240" s="18">
        <v>1885.28</v>
      </c>
      <c r="E240" s="18" t="s">
        <v>215</v>
      </c>
      <c r="F240" s="13" t="s">
        <v>219</v>
      </c>
    </row>
    <row r="241" spans="1:6" x14ac:dyDescent="0.25">
      <c r="A241" s="18">
        <v>60</v>
      </c>
      <c r="B241" s="18" t="s">
        <v>606</v>
      </c>
      <c r="C241" s="18">
        <v>400</v>
      </c>
      <c r="D241" s="18">
        <v>400</v>
      </c>
      <c r="E241" s="18" t="s">
        <v>215</v>
      </c>
      <c r="F241" s="13" t="s">
        <v>219</v>
      </c>
    </row>
    <row r="242" spans="1:6" x14ac:dyDescent="0.25">
      <c r="A242" s="13">
        <v>60</v>
      </c>
      <c r="B242" s="13" t="s">
        <v>218</v>
      </c>
      <c r="C242" s="13">
        <v>6439.86</v>
      </c>
      <c r="D242" s="13">
        <v>6439.86</v>
      </c>
      <c r="E242" s="13" t="s">
        <v>215</v>
      </c>
      <c r="F242" s="13" t="s">
        <v>219</v>
      </c>
    </row>
    <row r="243" spans="1:6" x14ac:dyDescent="0.25">
      <c r="A243" s="13">
        <v>60</v>
      </c>
      <c r="B243" s="13" t="s">
        <v>587</v>
      </c>
      <c r="C243" s="13">
        <v>5111</v>
      </c>
      <c r="D243" s="13">
        <v>5111</v>
      </c>
      <c r="E243" s="13" t="s">
        <v>215</v>
      </c>
      <c r="F243" s="13" t="s">
        <v>219</v>
      </c>
    </row>
    <row r="244" spans="1:6" x14ac:dyDescent="0.25">
      <c r="A244" s="18">
        <v>61</v>
      </c>
      <c r="B244" s="18" t="s">
        <v>563</v>
      </c>
      <c r="C244" s="18">
        <v>1718.56</v>
      </c>
      <c r="D244" s="18">
        <v>1718.56</v>
      </c>
      <c r="E244" s="18" t="s">
        <v>215</v>
      </c>
      <c r="F244" s="13" t="s">
        <v>219</v>
      </c>
    </row>
    <row r="245" spans="1:6" x14ac:dyDescent="0.25">
      <c r="A245" s="18">
        <v>61</v>
      </c>
      <c r="B245" s="18" t="s">
        <v>606</v>
      </c>
      <c r="C245" s="18">
        <v>400</v>
      </c>
      <c r="D245" s="18">
        <v>400</v>
      </c>
      <c r="E245" s="18" t="s">
        <v>215</v>
      </c>
      <c r="F245" s="13" t="s">
        <v>219</v>
      </c>
    </row>
    <row r="246" spans="1:6" x14ac:dyDescent="0.25">
      <c r="A246" s="13">
        <v>61</v>
      </c>
      <c r="B246" s="13" t="s">
        <v>218</v>
      </c>
      <c r="C246" s="13">
        <v>3051.09</v>
      </c>
      <c r="D246" s="13">
        <v>3051.09</v>
      </c>
      <c r="E246" s="13" t="s">
        <v>215</v>
      </c>
      <c r="F246" s="13" t="s">
        <v>219</v>
      </c>
    </row>
    <row r="247" spans="1:6" x14ac:dyDescent="0.25">
      <c r="A247" s="13">
        <v>61</v>
      </c>
      <c r="B247" s="13" t="s">
        <v>587</v>
      </c>
      <c r="C247" s="13">
        <v>4358.7</v>
      </c>
      <c r="D247" s="13">
        <v>4358.7</v>
      </c>
      <c r="E247" s="13" t="s">
        <v>215</v>
      </c>
      <c r="F247" s="13" t="s">
        <v>219</v>
      </c>
    </row>
    <row r="248" spans="1:6" x14ac:dyDescent="0.25">
      <c r="A248" s="18">
        <v>62</v>
      </c>
      <c r="B248" s="18" t="s">
        <v>563</v>
      </c>
      <c r="C248" s="18">
        <v>1718.56</v>
      </c>
      <c r="D248" s="18">
        <v>1718.56</v>
      </c>
      <c r="E248" s="18" t="s">
        <v>215</v>
      </c>
      <c r="F248" s="13" t="s">
        <v>219</v>
      </c>
    </row>
    <row r="249" spans="1:6" x14ac:dyDescent="0.25">
      <c r="A249" s="18">
        <v>62</v>
      </c>
      <c r="B249" s="18" t="s">
        <v>606</v>
      </c>
      <c r="C249" s="18">
        <v>400</v>
      </c>
      <c r="D249" s="18">
        <v>400</v>
      </c>
      <c r="E249" s="18" t="s">
        <v>215</v>
      </c>
      <c r="F249" s="13" t="s">
        <v>219</v>
      </c>
    </row>
    <row r="250" spans="1:6" x14ac:dyDescent="0.25">
      <c r="A250" s="13">
        <v>62</v>
      </c>
      <c r="B250" s="13" t="s">
        <v>218</v>
      </c>
      <c r="C250" s="13">
        <v>3051.09</v>
      </c>
      <c r="D250" s="13">
        <v>3051.09</v>
      </c>
      <c r="E250" s="13" t="s">
        <v>215</v>
      </c>
      <c r="F250" s="13" t="s">
        <v>219</v>
      </c>
    </row>
    <row r="251" spans="1:6" x14ac:dyDescent="0.25">
      <c r="A251" s="13">
        <v>62</v>
      </c>
      <c r="B251" s="13" t="s">
        <v>587</v>
      </c>
      <c r="C251" s="13">
        <v>4358.7</v>
      </c>
      <c r="D251" s="13">
        <v>4358.7</v>
      </c>
      <c r="E251" s="13" t="s">
        <v>215</v>
      </c>
      <c r="F251" s="13" t="s">
        <v>219</v>
      </c>
    </row>
    <row r="252" spans="1:6" x14ac:dyDescent="0.25">
      <c r="A252" s="18">
        <v>63</v>
      </c>
      <c r="B252" s="18" t="s">
        <v>563</v>
      </c>
      <c r="C252" s="18">
        <v>1808.26</v>
      </c>
      <c r="D252" s="18">
        <v>1808.26</v>
      </c>
      <c r="E252" s="18" t="s">
        <v>215</v>
      </c>
      <c r="F252" s="13" t="s">
        <v>219</v>
      </c>
    </row>
    <row r="253" spans="1:6" x14ac:dyDescent="0.25">
      <c r="A253" s="18">
        <v>63</v>
      </c>
      <c r="B253" s="18" t="s">
        <v>606</v>
      </c>
      <c r="C253" s="18">
        <v>400</v>
      </c>
      <c r="D253" s="18">
        <v>400</v>
      </c>
      <c r="E253" s="18" t="s">
        <v>215</v>
      </c>
      <c r="F253" s="13" t="s">
        <v>219</v>
      </c>
    </row>
    <row r="254" spans="1:6" x14ac:dyDescent="0.25">
      <c r="A254" s="13">
        <v>63</v>
      </c>
      <c r="B254" s="13" t="s">
        <v>218</v>
      </c>
      <c r="C254" s="13">
        <v>5250</v>
      </c>
      <c r="D254" s="13">
        <v>5250</v>
      </c>
      <c r="E254" s="13" t="s">
        <v>215</v>
      </c>
      <c r="F254" s="13" t="s">
        <v>219</v>
      </c>
    </row>
    <row r="255" spans="1:6" x14ac:dyDescent="0.25">
      <c r="A255" s="13">
        <v>63</v>
      </c>
      <c r="B255" s="13" t="s">
        <v>587</v>
      </c>
      <c r="C255" s="13">
        <v>5000</v>
      </c>
      <c r="D255" s="13">
        <v>5000</v>
      </c>
      <c r="E255" s="13" t="s">
        <v>215</v>
      </c>
      <c r="F255" s="13" t="s">
        <v>219</v>
      </c>
    </row>
    <row r="256" spans="1:6" x14ac:dyDescent="0.25">
      <c r="A256" s="18">
        <v>64</v>
      </c>
      <c r="B256" s="18" t="s">
        <v>563</v>
      </c>
      <c r="C256" s="18">
        <v>1797.82</v>
      </c>
      <c r="D256" s="18">
        <v>1797.82</v>
      </c>
      <c r="E256" s="18" t="s">
        <v>215</v>
      </c>
      <c r="F256" s="13" t="s">
        <v>219</v>
      </c>
    </row>
    <row r="257" spans="1:6" x14ac:dyDescent="0.25">
      <c r="A257" s="18">
        <v>64</v>
      </c>
      <c r="B257" s="18" t="s">
        <v>606</v>
      </c>
      <c r="C257" s="18">
        <v>400</v>
      </c>
      <c r="D257" s="18">
        <v>400</v>
      </c>
      <c r="E257" s="18" t="s">
        <v>215</v>
      </c>
      <c r="F257" s="13" t="s">
        <v>219</v>
      </c>
    </row>
    <row r="258" spans="1:6" x14ac:dyDescent="0.25">
      <c r="A258" s="13">
        <v>64</v>
      </c>
      <c r="B258" s="13" t="s">
        <v>218</v>
      </c>
      <c r="C258" s="13">
        <v>3062.5</v>
      </c>
      <c r="D258" s="13">
        <v>3062.5</v>
      </c>
      <c r="E258" s="13" t="s">
        <v>215</v>
      </c>
      <c r="F258" s="13" t="s">
        <v>219</v>
      </c>
    </row>
    <row r="259" spans="1:6" x14ac:dyDescent="0.25">
      <c r="A259" s="13">
        <v>64</v>
      </c>
      <c r="B259" s="13" t="s">
        <v>587</v>
      </c>
      <c r="C259" s="13">
        <v>5000</v>
      </c>
      <c r="D259" s="13">
        <v>5000</v>
      </c>
      <c r="E259" s="13" t="s">
        <v>215</v>
      </c>
      <c r="F259" s="13" t="s">
        <v>219</v>
      </c>
    </row>
    <row r="260" spans="1:6" x14ac:dyDescent="0.25">
      <c r="A260" s="18">
        <v>65</v>
      </c>
      <c r="B260" s="18" t="s">
        <v>563</v>
      </c>
      <c r="C260" s="18">
        <v>1796.5</v>
      </c>
      <c r="D260" s="18">
        <v>1796.5</v>
      </c>
      <c r="E260" s="18" t="s">
        <v>215</v>
      </c>
      <c r="F260" s="13" t="s">
        <v>219</v>
      </c>
    </row>
    <row r="261" spans="1:6" x14ac:dyDescent="0.25">
      <c r="A261" s="18">
        <v>65</v>
      </c>
      <c r="B261" s="18" t="s">
        <v>606</v>
      </c>
      <c r="C261" s="18">
        <v>400</v>
      </c>
      <c r="D261" s="18">
        <v>400</v>
      </c>
      <c r="E261" s="18" t="s">
        <v>215</v>
      </c>
      <c r="F261" s="13" t="s">
        <v>219</v>
      </c>
    </row>
    <row r="262" spans="1:6" x14ac:dyDescent="0.25">
      <c r="A262" s="13">
        <v>65</v>
      </c>
      <c r="B262" s="13" t="s">
        <v>218</v>
      </c>
      <c r="C262" s="13">
        <v>2625</v>
      </c>
      <c r="D262" s="13">
        <v>2625</v>
      </c>
      <c r="E262" s="13" t="s">
        <v>215</v>
      </c>
      <c r="F262" s="13" t="s">
        <v>219</v>
      </c>
    </row>
    <row r="263" spans="1:6" x14ac:dyDescent="0.25">
      <c r="A263" s="13">
        <v>65</v>
      </c>
      <c r="B263" s="13" t="s">
        <v>587</v>
      </c>
      <c r="C263" s="13">
        <v>5000</v>
      </c>
      <c r="D263" s="13">
        <v>5000</v>
      </c>
      <c r="E263" s="13" t="s">
        <v>215</v>
      </c>
      <c r="F263" s="13" t="s">
        <v>219</v>
      </c>
    </row>
    <row r="264" spans="1:6" x14ac:dyDescent="0.25">
      <c r="A264" s="18">
        <v>66</v>
      </c>
      <c r="B264" s="18" t="s">
        <v>563</v>
      </c>
      <c r="C264" s="18">
        <v>1796.5</v>
      </c>
      <c r="D264" s="18">
        <v>1796.5</v>
      </c>
      <c r="E264" s="18" t="s">
        <v>215</v>
      </c>
      <c r="F264" s="13" t="s">
        <v>219</v>
      </c>
    </row>
    <row r="265" spans="1:6" x14ac:dyDescent="0.25">
      <c r="A265" s="18">
        <v>66</v>
      </c>
      <c r="B265" s="18" t="s">
        <v>606</v>
      </c>
      <c r="C265" s="18">
        <v>400</v>
      </c>
      <c r="D265" s="18">
        <v>400</v>
      </c>
      <c r="E265" s="18" t="s">
        <v>215</v>
      </c>
      <c r="F265" s="13" t="s">
        <v>219</v>
      </c>
    </row>
    <row r="266" spans="1:6" x14ac:dyDescent="0.25">
      <c r="A266" s="13">
        <v>66</v>
      </c>
      <c r="B266" s="13" t="s">
        <v>218</v>
      </c>
      <c r="C266" s="13">
        <v>2625</v>
      </c>
      <c r="D266" s="13">
        <v>2625</v>
      </c>
      <c r="E266" s="13" t="s">
        <v>215</v>
      </c>
      <c r="F266" s="13" t="s">
        <v>219</v>
      </c>
    </row>
    <row r="267" spans="1:6" x14ac:dyDescent="0.25">
      <c r="A267" s="13">
        <v>66</v>
      </c>
      <c r="B267" s="13" t="s">
        <v>587</v>
      </c>
      <c r="C267" s="13">
        <v>5000</v>
      </c>
      <c r="D267" s="13">
        <v>5000</v>
      </c>
      <c r="E267" s="13" t="s">
        <v>215</v>
      </c>
      <c r="F267" s="13" t="s">
        <v>219</v>
      </c>
    </row>
    <row r="268" spans="1:6" x14ac:dyDescent="0.25">
      <c r="A268" s="18">
        <v>67</v>
      </c>
      <c r="B268" s="18" t="s">
        <v>563</v>
      </c>
      <c r="C268" s="18">
        <v>1806.36</v>
      </c>
      <c r="D268" s="18">
        <v>1806.36</v>
      </c>
      <c r="E268" s="18" t="s">
        <v>215</v>
      </c>
      <c r="F268" s="13" t="s">
        <v>219</v>
      </c>
    </row>
    <row r="269" spans="1:6" x14ac:dyDescent="0.25">
      <c r="A269" s="18">
        <v>67</v>
      </c>
      <c r="B269" s="18" t="s">
        <v>606</v>
      </c>
      <c r="C269" s="18">
        <v>400</v>
      </c>
      <c r="D269" s="18">
        <v>400</v>
      </c>
      <c r="E269" s="18" t="s">
        <v>215</v>
      </c>
      <c r="F269" s="13" t="s">
        <v>219</v>
      </c>
    </row>
    <row r="270" spans="1:6" x14ac:dyDescent="0.25">
      <c r="A270" s="13">
        <v>67</v>
      </c>
      <c r="B270" s="13" t="s">
        <v>218</v>
      </c>
      <c r="C270" s="13">
        <v>437.5</v>
      </c>
      <c r="D270" s="13">
        <v>437.5</v>
      </c>
      <c r="E270" s="13" t="s">
        <v>215</v>
      </c>
      <c r="F270" s="13" t="s">
        <v>219</v>
      </c>
    </row>
    <row r="271" spans="1:6" x14ac:dyDescent="0.25">
      <c r="A271" s="13">
        <v>67</v>
      </c>
      <c r="B271" s="13" t="s">
        <v>587</v>
      </c>
      <c r="C271" s="13">
        <v>5000</v>
      </c>
      <c r="D271" s="13">
        <v>5000</v>
      </c>
      <c r="E271" s="13" t="s">
        <v>215</v>
      </c>
      <c r="F271" s="13" t="s">
        <v>219</v>
      </c>
    </row>
    <row r="272" spans="1:6" x14ac:dyDescent="0.25">
      <c r="A272" s="18">
        <v>68</v>
      </c>
      <c r="B272" s="18" t="s">
        <v>563</v>
      </c>
      <c r="C272" s="18">
        <v>1802.6</v>
      </c>
      <c r="D272" s="18">
        <v>1802.6</v>
      </c>
      <c r="E272" s="18" t="s">
        <v>215</v>
      </c>
      <c r="F272" s="13" t="s">
        <v>219</v>
      </c>
    </row>
    <row r="273" spans="1:6" x14ac:dyDescent="0.25">
      <c r="A273" s="18">
        <v>68</v>
      </c>
      <c r="B273" s="18" t="s">
        <v>606</v>
      </c>
      <c r="C273" s="18">
        <v>400</v>
      </c>
      <c r="D273" s="18">
        <v>400</v>
      </c>
      <c r="E273" s="18" t="s">
        <v>215</v>
      </c>
      <c r="F273" s="13" t="s">
        <v>219</v>
      </c>
    </row>
    <row r="274" spans="1:6" x14ac:dyDescent="0.25">
      <c r="A274" s="13">
        <v>68</v>
      </c>
      <c r="B274" s="13" t="s">
        <v>218</v>
      </c>
      <c r="C274" s="13">
        <v>3470.83</v>
      </c>
      <c r="D274" s="13">
        <v>3470.83</v>
      </c>
      <c r="E274" s="13" t="s">
        <v>215</v>
      </c>
      <c r="F274" s="13" t="s">
        <v>219</v>
      </c>
    </row>
    <row r="275" spans="1:6" x14ac:dyDescent="0.25">
      <c r="A275" s="13">
        <v>68</v>
      </c>
      <c r="B275" s="13" t="s">
        <v>587</v>
      </c>
      <c r="C275" s="13">
        <v>5000</v>
      </c>
      <c r="D275" s="13">
        <v>5000</v>
      </c>
      <c r="E275" s="13" t="s">
        <v>215</v>
      </c>
      <c r="F275" s="13" t="s">
        <v>219</v>
      </c>
    </row>
    <row r="276" spans="1:6" x14ac:dyDescent="0.25">
      <c r="A276" s="18">
        <v>69</v>
      </c>
      <c r="B276" s="18" t="s">
        <v>563</v>
      </c>
      <c r="C276" s="18">
        <v>1802.6</v>
      </c>
      <c r="D276" s="18">
        <v>1802.6</v>
      </c>
      <c r="E276" s="18" t="s">
        <v>215</v>
      </c>
      <c r="F276" s="13" t="s">
        <v>219</v>
      </c>
    </row>
    <row r="277" spans="1:6" x14ac:dyDescent="0.25">
      <c r="A277" s="18">
        <v>69</v>
      </c>
      <c r="B277" s="18" t="s">
        <v>606</v>
      </c>
      <c r="C277" s="18">
        <v>400</v>
      </c>
      <c r="D277" s="18">
        <v>400</v>
      </c>
      <c r="E277" s="18" t="s">
        <v>215</v>
      </c>
      <c r="F277" s="13" t="s">
        <v>219</v>
      </c>
    </row>
    <row r="278" spans="1:6" x14ac:dyDescent="0.25">
      <c r="A278" s="13">
        <v>69</v>
      </c>
      <c r="B278" s="13" t="s">
        <v>218</v>
      </c>
      <c r="C278" s="13">
        <v>3470.83</v>
      </c>
      <c r="D278" s="13">
        <v>3470.83</v>
      </c>
      <c r="E278" s="13" t="s">
        <v>215</v>
      </c>
      <c r="F278" s="13" t="s">
        <v>219</v>
      </c>
    </row>
    <row r="279" spans="1:6" x14ac:dyDescent="0.25">
      <c r="A279" s="13">
        <v>69</v>
      </c>
      <c r="B279" s="13" t="s">
        <v>587</v>
      </c>
      <c r="C279" s="13">
        <v>5000</v>
      </c>
      <c r="D279" s="13">
        <v>5000</v>
      </c>
      <c r="E279" s="13" t="s">
        <v>215</v>
      </c>
      <c r="F279" s="13" t="s">
        <v>219</v>
      </c>
    </row>
    <row r="280" spans="1:6" x14ac:dyDescent="0.25">
      <c r="A280" s="18">
        <v>70</v>
      </c>
      <c r="B280" s="18" t="s">
        <v>563</v>
      </c>
      <c r="C280" s="18">
        <v>2502.62</v>
      </c>
      <c r="D280" s="18">
        <v>2502.62</v>
      </c>
      <c r="E280" s="18" t="s">
        <v>215</v>
      </c>
      <c r="F280" s="13" t="s">
        <v>219</v>
      </c>
    </row>
    <row r="281" spans="1:6" x14ac:dyDescent="0.25">
      <c r="A281" s="18">
        <v>70</v>
      </c>
      <c r="B281" s="18" t="s">
        <v>606</v>
      </c>
      <c r="C281" s="18">
        <v>400</v>
      </c>
      <c r="D281" s="18">
        <v>400</v>
      </c>
      <c r="E281" s="18" t="s">
        <v>215</v>
      </c>
      <c r="F281" s="13" t="s">
        <v>219</v>
      </c>
    </row>
    <row r="282" spans="1:6" x14ac:dyDescent="0.25">
      <c r="A282" s="13">
        <v>70</v>
      </c>
      <c r="B282" s="13" t="s">
        <v>218</v>
      </c>
      <c r="C282" s="13">
        <v>7779.49</v>
      </c>
      <c r="D282" s="13">
        <v>7779.49</v>
      </c>
      <c r="E282" s="13" t="s">
        <v>215</v>
      </c>
      <c r="F282" s="13" t="s">
        <v>219</v>
      </c>
    </row>
    <row r="283" spans="1:6" x14ac:dyDescent="0.25">
      <c r="A283" s="13">
        <v>70</v>
      </c>
      <c r="B283" s="13" t="s">
        <v>587</v>
      </c>
      <c r="C283" s="13">
        <v>6174.2</v>
      </c>
      <c r="D283" s="13">
        <v>6174.2</v>
      </c>
      <c r="E283" s="13" t="s">
        <v>215</v>
      </c>
      <c r="F283" s="13" t="s">
        <v>219</v>
      </c>
    </row>
    <row r="284" spans="1:6" x14ac:dyDescent="0.25">
      <c r="A284" s="18">
        <v>71</v>
      </c>
      <c r="B284" s="18" t="s">
        <v>563</v>
      </c>
      <c r="C284" s="18">
        <v>2592.3200000000002</v>
      </c>
      <c r="D284" s="18">
        <v>2592.3200000000002</v>
      </c>
      <c r="E284" s="18" t="s">
        <v>215</v>
      </c>
      <c r="F284" s="13" t="s">
        <v>219</v>
      </c>
    </row>
    <row r="285" spans="1:6" x14ac:dyDescent="0.25">
      <c r="A285" s="18">
        <v>71</v>
      </c>
      <c r="B285" s="18" t="s">
        <v>606</v>
      </c>
      <c r="C285" s="18">
        <v>400</v>
      </c>
      <c r="D285" s="18">
        <v>400</v>
      </c>
      <c r="E285" s="18" t="s">
        <v>215</v>
      </c>
      <c r="F285" s="13" t="s">
        <v>219</v>
      </c>
    </row>
    <row r="286" spans="1:6" x14ac:dyDescent="0.25">
      <c r="A286" s="13">
        <v>71</v>
      </c>
      <c r="B286" s="13" t="s">
        <v>218</v>
      </c>
      <c r="C286" s="13">
        <v>7975.93</v>
      </c>
      <c r="D286" s="13">
        <v>7975.93</v>
      </c>
      <c r="E286" s="13" t="s">
        <v>215</v>
      </c>
      <c r="F286" s="13" t="s">
        <v>219</v>
      </c>
    </row>
    <row r="287" spans="1:6" x14ac:dyDescent="0.25">
      <c r="A287" s="13">
        <v>71</v>
      </c>
      <c r="B287" s="13" t="s">
        <v>587</v>
      </c>
      <c r="C287" s="13">
        <v>6330.1</v>
      </c>
      <c r="D287" s="13">
        <v>6330.1</v>
      </c>
      <c r="E287" s="13" t="s">
        <v>215</v>
      </c>
      <c r="F287" s="13" t="s">
        <v>219</v>
      </c>
    </row>
    <row r="288" spans="1:6" x14ac:dyDescent="0.25">
      <c r="A288" s="18">
        <v>72</v>
      </c>
      <c r="B288" s="18" t="s">
        <v>563</v>
      </c>
      <c r="C288" s="18">
        <v>8292.58</v>
      </c>
      <c r="D288" s="18">
        <v>8292.58</v>
      </c>
      <c r="E288" s="18" t="s">
        <v>215</v>
      </c>
      <c r="F288" s="13" t="s">
        <v>219</v>
      </c>
    </row>
    <row r="289" spans="1:6" x14ac:dyDescent="0.25">
      <c r="A289" s="18">
        <v>72</v>
      </c>
      <c r="B289" s="18" t="s">
        <v>606</v>
      </c>
      <c r="C289" s="18">
        <v>400</v>
      </c>
      <c r="D289" s="18">
        <v>400</v>
      </c>
      <c r="E289" s="18" t="s">
        <v>215</v>
      </c>
      <c r="F289" s="13" t="s">
        <v>219</v>
      </c>
    </row>
    <row r="290" spans="1:6" x14ac:dyDescent="0.25">
      <c r="A290" s="13">
        <v>72</v>
      </c>
      <c r="B290" s="13" t="s">
        <v>218</v>
      </c>
      <c r="C290" s="13">
        <v>18424.099999999999</v>
      </c>
      <c r="D290" s="13">
        <v>18424.099999999999</v>
      </c>
      <c r="E290" s="13" t="s">
        <v>215</v>
      </c>
      <c r="F290" s="13" t="s">
        <v>219</v>
      </c>
    </row>
    <row r="291" spans="1:6" x14ac:dyDescent="0.25">
      <c r="A291" s="13">
        <v>72</v>
      </c>
      <c r="B291" s="13" t="s">
        <v>587</v>
      </c>
      <c r="C291" s="13">
        <v>14622.3</v>
      </c>
      <c r="D291" s="13">
        <v>14622.3</v>
      </c>
      <c r="E291" s="13" t="s">
        <v>215</v>
      </c>
      <c r="F291" s="13" t="s">
        <v>219</v>
      </c>
    </row>
    <row r="292" spans="1:6" x14ac:dyDescent="0.25">
      <c r="A292" s="18">
        <v>73</v>
      </c>
      <c r="B292" s="18" t="s">
        <v>563</v>
      </c>
      <c r="C292" s="18">
        <v>3369.64</v>
      </c>
      <c r="D292" s="18">
        <v>3369.64</v>
      </c>
      <c r="E292" s="18" t="s">
        <v>215</v>
      </c>
      <c r="F292" s="13" t="s">
        <v>219</v>
      </c>
    </row>
    <row r="293" spans="1:6" x14ac:dyDescent="0.25">
      <c r="A293" s="18">
        <v>73</v>
      </c>
      <c r="B293" s="18" t="s">
        <v>606</v>
      </c>
      <c r="C293" s="18">
        <v>400</v>
      </c>
      <c r="D293" s="18">
        <v>400</v>
      </c>
      <c r="E293" s="18" t="s">
        <v>215</v>
      </c>
      <c r="F293" s="13" t="s">
        <v>219</v>
      </c>
    </row>
    <row r="294" spans="1:6" x14ac:dyDescent="0.25">
      <c r="A294" s="13">
        <v>73</v>
      </c>
      <c r="B294" s="13" t="s">
        <v>218</v>
      </c>
      <c r="C294" s="13">
        <v>7442.05</v>
      </c>
      <c r="D294" s="13">
        <v>7442.05</v>
      </c>
      <c r="E294" s="13" t="s">
        <v>215</v>
      </c>
      <c r="F294" s="13" t="s">
        <v>219</v>
      </c>
    </row>
    <row r="295" spans="1:6" x14ac:dyDescent="0.25">
      <c r="A295" s="13">
        <v>73</v>
      </c>
      <c r="B295" s="13" t="s">
        <v>587</v>
      </c>
      <c r="C295" s="13">
        <v>7732</v>
      </c>
      <c r="D295" s="13">
        <v>7732</v>
      </c>
      <c r="E295" s="13" t="s">
        <v>215</v>
      </c>
      <c r="F295" s="13" t="s">
        <v>219</v>
      </c>
    </row>
    <row r="296" spans="1:6" x14ac:dyDescent="0.25">
      <c r="A296" s="18">
        <v>74</v>
      </c>
      <c r="B296" s="18" t="s">
        <v>563</v>
      </c>
      <c r="C296" s="18">
        <v>1811.78</v>
      </c>
      <c r="D296" s="18">
        <v>1811.78</v>
      </c>
      <c r="E296" s="18" t="s">
        <v>215</v>
      </c>
      <c r="F296" s="13" t="s">
        <v>219</v>
      </c>
    </row>
    <row r="297" spans="1:6" x14ac:dyDescent="0.25">
      <c r="A297" s="18">
        <v>74</v>
      </c>
      <c r="B297" s="18" t="s">
        <v>606</v>
      </c>
      <c r="C297" s="18">
        <v>400</v>
      </c>
      <c r="D297" s="18">
        <v>400</v>
      </c>
      <c r="E297" s="18" t="s">
        <v>215</v>
      </c>
      <c r="F297" s="13" t="s">
        <v>219</v>
      </c>
    </row>
    <row r="298" spans="1:6" x14ac:dyDescent="0.25">
      <c r="A298" s="13">
        <v>74</v>
      </c>
      <c r="B298" s="13" t="s">
        <v>218</v>
      </c>
      <c r="C298" s="13">
        <v>5250</v>
      </c>
      <c r="D298" s="13">
        <v>5250</v>
      </c>
      <c r="E298" s="13" t="s">
        <v>215</v>
      </c>
      <c r="F298" s="13" t="s">
        <v>219</v>
      </c>
    </row>
    <row r="299" spans="1:6" x14ac:dyDescent="0.25">
      <c r="A299" s="13">
        <v>74</v>
      </c>
      <c r="B299" s="13" t="s">
        <v>587</v>
      </c>
      <c r="C299" s="13">
        <v>5000</v>
      </c>
      <c r="D299" s="13">
        <v>5000</v>
      </c>
      <c r="E299" s="13" t="s">
        <v>215</v>
      </c>
      <c r="F299" s="13" t="s">
        <v>219</v>
      </c>
    </row>
    <row r="300" spans="1:6" x14ac:dyDescent="0.25">
      <c r="A300" s="18">
        <v>75</v>
      </c>
      <c r="B300" s="18" t="s">
        <v>563</v>
      </c>
      <c r="C300" s="18">
        <v>1811.78</v>
      </c>
      <c r="D300" s="18">
        <v>1811.78</v>
      </c>
      <c r="E300" s="18" t="s">
        <v>215</v>
      </c>
      <c r="F300" s="13" t="s">
        <v>219</v>
      </c>
    </row>
    <row r="301" spans="1:6" x14ac:dyDescent="0.25">
      <c r="A301" s="18">
        <v>75</v>
      </c>
      <c r="B301" s="18" t="s">
        <v>606</v>
      </c>
      <c r="C301" s="18">
        <v>400</v>
      </c>
      <c r="D301" s="18">
        <v>400</v>
      </c>
      <c r="E301" s="18" t="s">
        <v>215</v>
      </c>
      <c r="F301" s="13" t="s">
        <v>217</v>
      </c>
    </row>
    <row r="302" spans="1:6" x14ac:dyDescent="0.25">
      <c r="A302" s="13">
        <v>75</v>
      </c>
      <c r="B302" s="13" t="s">
        <v>218</v>
      </c>
      <c r="C302" s="13">
        <v>5250</v>
      </c>
      <c r="D302" s="13">
        <v>5250</v>
      </c>
      <c r="E302" s="13" t="s">
        <v>215</v>
      </c>
      <c r="F302" s="13" t="s">
        <v>217</v>
      </c>
    </row>
    <row r="303" spans="1:6" x14ac:dyDescent="0.25">
      <c r="A303" s="13">
        <v>75</v>
      </c>
      <c r="B303" s="13" t="s">
        <v>587</v>
      </c>
      <c r="C303" s="13">
        <v>5000</v>
      </c>
      <c r="D303" s="13">
        <v>5000</v>
      </c>
      <c r="E303" s="13" t="s">
        <v>215</v>
      </c>
      <c r="F303" s="13" t="s">
        <v>217</v>
      </c>
    </row>
    <row r="304" spans="1:6" x14ac:dyDescent="0.25">
      <c r="A304" s="18">
        <v>76</v>
      </c>
      <c r="B304" s="18" t="s">
        <v>563</v>
      </c>
      <c r="C304" s="18">
        <v>1917.02</v>
      </c>
      <c r="D304" s="18">
        <v>1917.02</v>
      </c>
      <c r="E304" s="18" t="s">
        <v>215</v>
      </c>
      <c r="F304" s="13" t="s">
        <v>217</v>
      </c>
    </row>
    <row r="305" spans="1:6" x14ac:dyDescent="0.25">
      <c r="A305" s="18">
        <v>76</v>
      </c>
      <c r="B305" s="18" t="s">
        <v>606</v>
      </c>
      <c r="C305" s="18">
        <v>400</v>
      </c>
      <c r="D305" s="18">
        <v>400</v>
      </c>
      <c r="E305" s="18" t="s">
        <v>215</v>
      </c>
      <c r="F305" s="13" t="s">
        <v>217</v>
      </c>
    </row>
    <row r="306" spans="1:6" x14ac:dyDescent="0.25">
      <c r="A306" s="13">
        <v>76</v>
      </c>
      <c r="B306" s="13" t="s">
        <v>218</v>
      </c>
      <c r="C306" s="13">
        <v>4966.08</v>
      </c>
      <c r="D306" s="13">
        <v>4966.08</v>
      </c>
      <c r="E306" s="13" t="s">
        <v>215</v>
      </c>
      <c r="F306" s="13" t="s">
        <v>217</v>
      </c>
    </row>
    <row r="307" spans="1:6" x14ac:dyDescent="0.25">
      <c r="A307" s="13">
        <v>76</v>
      </c>
      <c r="B307" s="13" t="s">
        <v>587</v>
      </c>
      <c r="C307" s="13">
        <v>5180.7</v>
      </c>
      <c r="D307" s="13">
        <v>5180.7</v>
      </c>
      <c r="E307" s="13" t="s">
        <v>215</v>
      </c>
      <c r="F307" s="13" t="s">
        <v>217</v>
      </c>
    </row>
    <row r="308" spans="1:6" x14ac:dyDescent="0.25">
      <c r="A308" s="18">
        <v>77</v>
      </c>
      <c r="B308" s="18" t="s">
        <v>563</v>
      </c>
      <c r="C308" s="18">
        <v>1811.44</v>
      </c>
      <c r="D308" s="18">
        <v>1811.44</v>
      </c>
      <c r="E308" s="18" t="s">
        <v>215</v>
      </c>
      <c r="F308" s="13" t="s">
        <v>217</v>
      </c>
    </row>
    <row r="309" spans="1:6" x14ac:dyDescent="0.25">
      <c r="A309" s="18">
        <v>77</v>
      </c>
      <c r="B309" s="18" t="s">
        <v>606</v>
      </c>
      <c r="C309" s="18">
        <v>400</v>
      </c>
      <c r="D309" s="18">
        <v>400</v>
      </c>
      <c r="E309" s="18" t="s">
        <v>215</v>
      </c>
      <c r="F309" s="13" t="s">
        <v>217</v>
      </c>
    </row>
    <row r="310" spans="1:6" x14ac:dyDescent="0.25">
      <c r="A310" s="13">
        <v>77</v>
      </c>
      <c r="B310" s="13" t="s">
        <v>218</v>
      </c>
      <c r="C310" s="13">
        <v>5250</v>
      </c>
      <c r="D310" s="13">
        <v>5250</v>
      </c>
      <c r="E310" s="13" t="s">
        <v>215</v>
      </c>
      <c r="F310" s="13" t="s">
        <v>217</v>
      </c>
    </row>
    <row r="311" spans="1:6" x14ac:dyDescent="0.25">
      <c r="A311" s="13">
        <v>77</v>
      </c>
      <c r="B311" s="13" t="s">
        <v>587</v>
      </c>
      <c r="C311" s="13">
        <v>5000</v>
      </c>
      <c r="D311" s="13">
        <v>5000</v>
      </c>
      <c r="E311" s="13" t="s">
        <v>215</v>
      </c>
      <c r="F311" s="13" t="s">
        <v>217</v>
      </c>
    </row>
    <row r="312" spans="1:6" x14ac:dyDescent="0.25">
      <c r="A312" s="18">
        <v>78</v>
      </c>
      <c r="B312" s="18" t="s">
        <v>563</v>
      </c>
      <c r="C312" s="18">
        <v>1811.78</v>
      </c>
      <c r="D312" s="18">
        <v>1811.78</v>
      </c>
      <c r="E312" s="18" t="s">
        <v>215</v>
      </c>
      <c r="F312" s="13" t="s">
        <v>217</v>
      </c>
    </row>
    <row r="313" spans="1:6" x14ac:dyDescent="0.25">
      <c r="A313" s="18">
        <v>78</v>
      </c>
      <c r="B313" s="18" t="s">
        <v>606</v>
      </c>
      <c r="C313" s="18">
        <v>400</v>
      </c>
      <c r="D313" s="18">
        <v>400</v>
      </c>
      <c r="E313" s="18" t="s">
        <v>215</v>
      </c>
      <c r="F313" s="13" t="s">
        <v>217</v>
      </c>
    </row>
    <row r="314" spans="1:6" x14ac:dyDescent="0.25">
      <c r="A314" s="13">
        <v>78</v>
      </c>
      <c r="B314" s="13" t="s">
        <v>218</v>
      </c>
      <c r="C314" s="13">
        <v>5250</v>
      </c>
      <c r="D314" s="13">
        <v>5250</v>
      </c>
      <c r="E314" s="13" t="s">
        <v>215</v>
      </c>
      <c r="F314" s="13" t="s">
        <v>217</v>
      </c>
    </row>
    <row r="315" spans="1:6" x14ac:dyDescent="0.25">
      <c r="A315" s="13">
        <v>78</v>
      </c>
      <c r="B315" s="13" t="s">
        <v>587</v>
      </c>
      <c r="C315" s="13">
        <v>5000</v>
      </c>
      <c r="D315" s="13">
        <v>5000</v>
      </c>
      <c r="E315" s="13" t="s">
        <v>215</v>
      </c>
      <c r="F315" s="13" t="s">
        <v>217</v>
      </c>
    </row>
    <row r="316" spans="1:6" x14ac:dyDescent="0.25">
      <c r="A316" s="18">
        <v>79</v>
      </c>
      <c r="B316" s="18" t="s">
        <v>563</v>
      </c>
      <c r="C316" s="18">
        <v>2630.78</v>
      </c>
      <c r="D316" s="18">
        <v>2630.78</v>
      </c>
      <c r="E316" s="18" t="s">
        <v>215</v>
      </c>
      <c r="F316" s="13" t="s">
        <v>217</v>
      </c>
    </row>
    <row r="317" spans="1:6" x14ac:dyDescent="0.25">
      <c r="A317" s="18">
        <v>79</v>
      </c>
      <c r="B317" s="18" t="s">
        <v>606</v>
      </c>
      <c r="C317" s="18">
        <v>400</v>
      </c>
      <c r="D317" s="18">
        <v>400</v>
      </c>
      <c r="E317" s="18" t="s">
        <v>215</v>
      </c>
      <c r="F317" s="13" t="s">
        <v>217</v>
      </c>
    </row>
    <row r="318" spans="1:6" x14ac:dyDescent="0.25">
      <c r="A318" s="13">
        <v>79</v>
      </c>
      <c r="B318" s="13" t="s">
        <v>218</v>
      </c>
      <c r="C318" s="13">
        <v>7192.42</v>
      </c>
      <c r="D318" s="13">
        <v>7192.42</v>
      </c>
      <c r="E318" s="13" t="s">
        <v>215</v>
      </c>
      <c r="F318" s="13" t="s">
        <v>217</v>
      </c>
    </row>
    <row r="319" spans="1:6" x14ac:dyDescent="0.25">
      <c r="A319" s="13">
        <v>79</v>
      </c>
      <c r="B319" s="13" t="s">
        <v>587</v>
      </c>
      <c r="C319" s="13">
        <v>6421.8</v>
      </c>
      <c r="D319" s="13">
        <v>6421.8</v>
      </c>
      <c r="E319" s="13" t="s">
        <v>215</v>
      </c>
      <c r="F319" s="13" t="s">
        <v>217</v>
      </c>
    </row>
    <row r="320" spans="1:6" x14ac:dyDescent="0.25">
      <c r="A320" s="18">
        <v>80</v>
      </c>
      <c r="B320" s="18" t="s">
        <v>563</v>
      </c>
      <c r="C320" s="18">
        <v>2169.1999999999998</v>
      </c>
      <c r="D320" s="18">
        <v>2169.1999999999998</v>
      </c>
      <c r="E320" s="18" t="s">
        <v>215</v>
      </c>
      <c r="F320" s="13" t="s">
        <v>217</v>
      </c>
    </row>
    <row r="321" spans="1:6" x14ac:dyDescent="0.25">
      <c r="A321" s="18">
        <v>80</v>
      </c>
      <c r="B321" s="18" t="s">
        <v>606</v>
      </c>
      <c r="C321" s="18">
        <v>400</v>
      </c>
      <c r="D321" s="18">
        <v>400</v>
      </c>
      <c r="E321" s="18" t="s">
        <v>215</v>
      </c>
      <c r="F321" s="13" t="s">
        <v>217</v>
      </c>
    </row>
    <row r="322" spans="1:6" x14ac:dyDescent="0.25">
      <c r="A322" s="13">
        <v>80</v>
      </c>
      <c r="B322" s="13" t="s">
        <v>218</v>
      </c>
      <c r="C322" s="13">
        <v>5866.35</v>
      </c>
      <c r="D322" s="13">
        <v>5866.35</v>
      </c>
      <c r="E322" s="13" t="s">
        <v>215</v>
      </c>
      <c r="F322" s="13" t="s">
        <v>217</v>
      </c>
    </row>
    <row r="323" spans="1:6" x14ac:dyDescent="0.25">
      <c r="A323" s="13">
        <v>80</v>
      </c>
      <c r="B323" s="13" t="s">
        <v>587</v>
      </c>
      <c r="C323" s="13">
        <v>5587</v>
      </c>
      <c r="D323" s="13">
        <v>5587</v>
      </c>
      <c r="E323" s="13" t="s">
        <v>215</v>
      </c>
      <c r="F323" s="13" t="s">
        <v>217</v>
      </c>
    </row>
    <row r="324" spans="1:6" x14ac:dyDescent="0.25">
      <c r="A324" s="18">
        <v>81</v>
      </c>
      <c r="B324" s="18" t="s">
        <v>563</v>
      </c>
      <c r="C324" s="18">
        <v>2182.66</v>
      </c>
      <c r="D324" s="18">
        <v>2182.66</v>
      </c>
      <c r="E324" s="18" t="s">
        <v>215</v>
      </c>
      <c r="F324" s="13" t="s">
        <v>217</v>
      </c>
    </row>
    <row r="325" spans="1:6" x14ac:dyDescent="0.25">
      <c r="A325" s="18">
        <v>81</v>
      </c>
      <c r="B325" s="18" t="s">
        <v>606</v>
      </c>
      <c r="C325" s="18">
        <v>400</v>
      </c>
      <c r="D325" s="18">
        <v>400</v>
      </c>
      <c r="E325" s="18" t="s">
        <v>215</v>
      </c>
      <c r="F325" s="13" t="s">
        <v>217</v>
      </c>
    </row>
    <row r="326" spans="1:6" x14ac:dyDescent="0.25">
      <c r="A326" s="13">
        <v>81</v>
      </c>
      <c r="B326" s="13" t="s">
        <v>218</v>
      </c>
      <c r="C326" s="13">
        <v>5866.35</v>
      </c>
      <c r="D326" s="13">
        <v>5866.35</v>
      </c>
      <c r="E326" s="13" t="s">
        <v>215</v>
      </c>
      <c r="F326" s="13" t="s">
        <v>217</v>
      </c>
    </row>
    <row r="327" spans="1:6" x14ac:dyDescent="0.25">
      <c r="A327" s="13">
        <v>81</v>
      </c>
      <c r="B327" s="13" t="s">
        <v>587</v>
      </c>
      <c r="C327" s="13">
        <v>5587</v>
      </c>
      <c r="D327" s="13">
        <v>5587</v>
      </c>
      <c r="E327" s="13" t="s">
        <v>215</v>
      </c>
      <c r="F327" s="13" t="s">
        <v>217</v>
      </c>
    </row>
    <row r="328" spans="1:6" x14ac:dyDescent="0.25">
      <c r="A328" s="18">
        <v>82</v>
      </c>
      <c r="B328" s="18" t="s">
        <v>563</v>
      </c>
      <c r="C328" s="18">
        <v>2172.86</v>
      </c>
      <c r="D328" s="18">
        <v>2172.86</v>
      </c>
      <c r="E328" s="18" t="s">
        <v>215</v>
      </c>
      <c r="F328" s="13" t="s">
        <v>217</v>
      </c>
    </row>
    <row r="329" spans="1:6" x14ac:dyDescent="0.25">
      <c r="A329" s="18">
        <v>82</v>
      </c>
      <c r="B329" s="18" t="s">
        <v>606</v>
      </c>
      <c r="C329" s="18">
        <v>400</v>
      </c>
      <c r="D329" s="18">
        <v>400</v>
      </c>
      <c r="E329" s="18" t="s">
        <v>215</v>
      </c>
      <c r="F329" s="13" t="s">
        <v>217</v>
      </c>
    </row>
    <row r="330" spans="1:6" x14ac:dyDescent="0.25">
      <c r="A330" s="13">
        <v>82</v>
      </c>
      <c r="B330" s="13" t="s">
        <v>218</v>
      </c>
      <c r="C330" s="13">
        <v>3878.31</v>
      </c>
      <c r="D330" s="13">
        <v>3878.31</v>
      </c>
      <c r="E330" s="13" t="s">
        <v>215</v>
      </c>
      <c r="F330" s="13" t="s">
        <v>217</v>
      </c>
    </row>
    <row r="331" spans="1:6" x14ac:dyDescent="0.25">
      <c r="A331" s="13">
        <v>82</v>
      </c>
      <c r="B331" s="13" t="s">
        <v>587</v>
      </c>
      <c r="C331" s="13">
        <v>5587</v>
      </c>
      <c r="D331" s="13">
        <v>5587</v>
      </c>
      <c r="E331" s="13" t="s">
        <v>215</v>
      </c>
      <c r="F331" s="13" t="s">
        <v>217</v>
      </c>
    </row>
    <row r="332" spans="1:6" x14ac:dyDescent="0.25">
      <c r="A332" s="18">
        <v>83</v>
      </c>
      <c r="B332" s="18" t="s">
        <v>563</v>
      </c>
      <c r="C332" s="18">
        <v>2289.1</v>
      </c>
      <c r="D332" s="18">
        <v>2289.1</v>
      </c>
      <c r="E332" s="18" t="s">
        <v>215</v>
      </c>
      <c r="F332" s="13" t="s">
        <v>217</v>
      </c>
    </row>
    <row r="333" spans="1:6" x14ac:dyDescent="0.25">
      <c r="A333" s="18">
        <v>83</v>
      </c>
      <c r="B333" s="18" t="s">
        <v>606</v>
      </c>
      <c r="C333" s="18">
        <v>400</v>
      </c>
      <c r="D333" s="18">
        <v>400</v>
      </c>
      <c r="E333" s="18" t="s">
        <v>215</v>
      </c>
      <c r="F333" s="13" t="s">
        <v>217</v>
      </c>
    </row>
    <row r="334" spans="1:6" x14ac:dyDescent="0.25">
      <c r="A334" s="13">
        <v>83</v>
      </c>
      <c r="B334" s="13" t="s">
        <v>218</v>
      </c>
      <c r="C334" s="13">
        <v>6459.82</v>
      </c>
      <c r="D334" s="13">
        <v>6459.82</v>
      </c>
      <c r="E334" s="13" t="s">
        <v>215</v>
      </c>
      <c r="F334" s="13" t="s">
        <v>217</v>
      </c>
    </row>
    <row r="335" spans="1:6" x14ac:dyDescent="0.25">
      <c r="A335" s="13">
        <v>83</v>
      </c>
      <c r="B335" s="13" t="s">
        <v>587</v>
      </c>
      <c r="C335" s="13">
        <v>5767.7</v>
      </c>
      <c r="D335" s="13">
        <v>5767.7</v>
      </c>
      <c r="E335" s="13" t="s">
        <v>215</v>
      </c>
      <c r="F335" s="13" t="s">
        <v>217</v>
      </c>
    </row>
    <row r="336" spans="1:6" x14ac:dyDescent="0.25">
      <c r="A336" s="18">
        <v>84</v>
      </c>
      <c r="B336" s="18" t="s">
        <v>563</v>
      </c>
      <c r="C336" s="18">
        <v>2173.7199999999998</v>
      </c>
      <c r="D336" s="18">
        <v>2173.7199999999998</v>
      </c>
      <c r="E336" s="18" t="s">
        <v>215</v>
      </c>
      <c r="F336" s="13" t="s">
        <v>217</v>
      </c>
    </row>
    <row r="337" spans="1:6" x14ac:dyDescent="0.25">
      <c r="A337" s="18">
        <v>84</v>
      </c>
      <c r="B337" s="18" t="s">
        <v>606</v>
      </c>
      <c r="C337" s="18">
        <v>400</v>
      </c>
      <c r="D337" s="18">
        <v>400</v>
      </c>
      <c r="E337" s="18" t="s">
        <v>215</v>
      </c>
      <c r="F337" s="13" t="s">
        <v>217</v>
      </c>
    </row>
    <row r="338" spans="1:6" x14ac:dyDescent="0.25">
      <c r="A338" s="13">
        <v>84</v>
      </c>
      <c r="B338" s="13" t="s">
        <v>218</v>
      </c>
      <c r="C338" s="13">
        <v>3878.31</v>
      </c>
      <c r="D338" s="13">
        <v>3878.31</v>
      </c>
      <c r="E338" s="13" t="s">
        <v>215</v>
      </c>
      <c r="F338" s="13" t="s">
        <v>217</v>
      </c>
    </row>
    <row r="339" spans="1:6" x14ac:dyDescent="0.25">
      <c r="A339" s="13">
        <v>84</v>
      </c>
      <c r="B339" s="13" t="s">
        <v>587</v>
      </c>
      <c r="C339" s="13">
        <v>5587</v>
      </c>
      <c r="D339" s="13">
        <v>5587</v>
      </c>
      <c r="E339" s="13" t="s">
        <v>215</v>
      </c>
      <c r="F339" s="13" t="s">
        <v>217</v>
      </c>
    </row>
    <row r="340" spans="1:6" x14ac:dyDescent="0.25">
      <c r="A340" s="18">
        <v>85</v>
      </c>
      <c r="B340" s="18" t="s">
        <v>563</v>
      </c>
      <c r="C340" s="18">
        <v>2182.66</v>
      </c>
      <c r="D340" s="18">
        <v>2182.66</v>
      </c>
      <c r="E340" s="18" t="s">
        <v>215</v>
      </c>
      <c r="F340" s="13" t="s">
        <v>217</v>
      </c>
    </row>
    <row r="341" spans="1:6" x14ac:dyDescent="0.25">
      <c r="A341" s="18">
        <v>85</v>
      </c>
      <c r="B341" s="18" t="s">
        <v>606</v>
      </c>
      <c r="C341" s="18">
        <v>400</v>
      </c>
      <c r="D341" s="18">
        <v>400</v>
      </c>
      <c r="E341" s="18" t="s">
        <v>215</v>
      </c>
      <c r="F341" s="13" t="s">
        <v>217</v>
      </c>
    </row>
    <row r="342" spans="1:6" x14ac:dyDescent="0.25">
      <c r="A342" s="13">
        <v>85</v>
      </c>
      <c r="B342" s="13" t="s">
        <v>218</v>
      </c>
      <c r="C342" s="13">
        <v>5866.35</v>
      </c>
      <c r="D342" s="13">
        <v>5866.35</v>
      </c>
      <c r="E342" s="13" t="s">
        <v>215</v>
      </c>
      <c r="F342" s="13" t="s">
        <v>217</v>
      </c>
    </row>
    <row r="343" spans="1:6" x14ac:dyDescent="0.25">
      <c r="A343" s="13">
        <v>85</v>
      </c>
      <c r="B343" s="13" t="s">
        <v>587</v>
      </c>
      <c r="C343" s="13">
        <v>5587</v>
      </c>
      <c r="D343" s="13">
        <v>5587</v>
      </c>
      <c r="E343" s="13" t="s">
        <v>215</v>
      </c>
      <c r="F343" s="13" t="s">
        <v>217</v>
      </c>
    </row>
    <row r="344" spans="1:6" x14ac:dyDescent="0.25">
      <c r="A344" s="18">
        <v>86</v>
      </c>
      <c r="B344" s="18" t="s">
        <v>563</v>
      </c>
      <c r="C344" s="18">
        <v>2176.06</v>
      </c>
      <c r="D344" s="18">
        <v>2176.06</v>
      </c>
      <c r="E344" s="18" t="s">
        <v>215</v>
      </c>
      <c r="F344" s="13" t="s">
        <v>217</v>
      </c>
    </row>
    <row r="345" spans="1:6" x14ac:dyDescent="0.25">
      <c r="A345" s="18">
        <v>86</v>
      </c>
      <c r="B345" s="18" t="s">
        <v>606</v>
      </c>
      <c r="C345" s="18">
        <v>400</v>
      </c>
      <c r="D345" s="18">
        <v>400</v>
      </c>
      <c r="E345" s="18" t="s">
        <v>215</v>
      </c>
      <c r="F345" s="13" t="s">
        <v>217</v>
      </c>
    </row>
    <row r="346" spans="1:6" x14ac:dyDescent="0.25">
      <c r="A346" s="13">
        <v>86</v>
      </c>
      <c r="B346" s="13" t="s">
        <v>218</v>
      </c>
      <c r="C346" s="13">
        <v>5866.35</v>
      </c>
      <c r="D346" s="13">
        <v>5866.35</v>
      </c>
      <c r="E346" s="13" t="s">
        <v>215</v>
      </c>
      <c r="F346" s="13" t="s">
        <v>217</v>
      </c>
    </row>
    <row r="347" spans="1:6" x14ac:dyDescent="0.25">
      <c r="A347" s="13">
        <v>86</v>
      </c>
      <c r="B347" s="13" t="s">
        <v>587</v>
      </c>
      <c r="C347" s="13">
        <v>5587</v>
      </c>
      <c r="D347" s="13">
        <v>5587</v>
      </c>
      <c r="E347" s="13" t="s">
        <v>215</v>
      </c>
      <c r="F347" s="13" t="s">
        <v>217</v>
      </c>
    </row>
    <row r="348" spans="1:6" x14ac:dyDescent="0.25">
      <c r="A348" s="18">
        <v>87</v>
      </c>
      <c r="B348" s="18" t="s">
        <v>563</v>
      </c>
      <c r="C348" s="18">
        <v>2178.1999999999998</v>
      </c>
      <c r="D348" s="18">
        <v>2178.1999999999998</v>
      </c>
      <c r="E348" s="18" t="s">
        <v>215</v>
      </c>
      <c r="F348" s="13" t="s">
        <v>217</v>
      </c>
    </row>
    <row r="349" spans="1:6" x14ac:dyDescent="0.25">
      <c r="A349" s="18">
        <v>87</v>
      </c>
      <c r="B349" s="18" t="s">
        <v>606</v>
      </c>
      <c r="C349" s="18">
        <v>400</v>
      </c>
      <c r="D349" s="18">
        <v>400</v>
      </c>
      <c r="E349" s="18" t="s">
        <v>215</v>
      </c>
      <c r="F349" s="13" t="s">
        <v>217</v>
      </c>
    </row>
    <row r="350" spans="1:6" x14ac:dyDescent="0.25">
      <c r="A350" s="13">
        <v>87</v>
      </c>
      <c r="B350" s="13" t="s">
        <v>218</v>
      </c>
      <c r="C350" s="13">
        <v>488.86</v>
      </c>
      <c r="D350" s="13">
        <v>488.86</v>
      </c>
      <c r="E350" s="13" t="s">
        <v>215</v>
      </c>
      <c r="F350" s="13" t="s">
        <v>217</v>
      </c>
    </row>
    <row r="351" spans="1:6" x14ac:dyDescent="0.25">
      <c r="A351" s="13">
        <v>87</v>
      </c>
      <c r="B351" s="13" t="s">
        <v>587</v>
      </c>
      <c r="C351" s="13">
        <v>5587</v>
      </c>
      <c r="D351" s="13">
        <v>5587</v>
      </c>
      <c r="E351" s="13" t="s">
        <v>215</v>
      </c>
      <c r="F351" s="13" t="s">
        <v>217</v>
      </c>
    </row>
    <row r="352" spans="1:6" x14ac:dyDescent="0.25">
      <c r="A352" s="18">
        <v>88</v>
      </c>
      <c r="B352" s="18" t="s">
        <v>563</v>
      </c>
      <c r="C352" s="18">
        <v>2182.7199999999998</v>
      </c>
      <c r="D352" s="18">
        <v>2182.7199999999998</v>
      </c>
      <c r="E352" s="18" t="s">
        <v>215</v>
      </c>
      <c r="F352" s="13" t="s">
        <v>217</v>
      </c>
    </row>
    <row r="353" spans="1:6" x14ac:dyDescent="0.25">
      <c r="A353" s="18">
        <v>88</v>
      </c>
      <c r="B353" s="18" t="s">
        <v>606</v>
      </c>
      <c r="C353" s="18">
        <v>400</v>
      </c>
      <c r="D353" s="18">
        <v>400</v>
      </c>
      <c r="E353" s="18" t="s">
        <v>215</v>
      </c>
      <c r="F353" s="13" t="s">
        <v>217</v>
      </c>
    </row>
    <row r="354" spans="1:6" x14ac:dyDescent="0.25">
      <c r="A354" s="13">
        <v>88</v>
      </c>
      <c r="B354" s="13" t="s">
        <v>218</v>
      </c>
      <c r="C354" s="13">
        <v>5866.35</v>
      </c>
      <c r="D354" s="13">
        <v>5866.35</v>
      </c>
      <c r="E354" s="13" t="s">
        <v>215</v>
      </c>
      <c r="F354" s="13" t="s">
        <v>217</v>
      </c>
    </row>
    <row r="355" spans="1:6" x14ac:dyDescent="0.25">
      <c r="A355" s="13">
        <v>88</v>
      </c>
      <c r="B355" s="13" t="s">
        <v>587</v>
      </c>
      <c r="C355" s="13">
        <v>5587</v>
      </c>
      <c r="D355" s="13">
        <v>5587</v>
      </c>
      <c r="E355" s="13" t="s">
        <v>215</v>
      </c>
      <c r="F355" s="13" t="s">
        <v>217</v>
      </c>
    </row>
    <row r="356" spans="1:6" x14ac:dyDescent="0.25">
      <c r="A356" s="18">
        <v>89</v>
      </c>
      <c r="B356" s="18" t="s">
        <v>563</v>
      </c>
      <c r="C356" s="18">
        <v>2182.7199999999998</v>
      </c>
      <c r="D356" s="18">
        <v>2182.7199999999998</v>
      </c>
      <c r="E356" s="18" t="s">
        <v>215</v>
      </c>
      <c r="F356" s="13" t="s">
        <v>217</v>
      </c>
    </row>
    <row r="357" spans="1:6" x14ac:dyDescent="0.25">
      <c r="A357" s="18">
        <v>89</v>
      </c>
      <c r="B357" s="18" t="s">
        <v>606</v>
      </c>
      <c r="C357" s="18">
        <v>400</v>
      </c>
      <c r="D357" s="18">
        <v>400</v>
      </c>
      <c r="E357" s="18" t="s">
        <v>215</v>
      </c>
      <c r="F357" s="13" t="s">
        <v>217</v>
      </c>
    </row>
    <row r="358" spans="1:6" x14ac:dyDescent="0.25">
      <c r="A358" s="13">
        <v>89</v>
      </c>
      <c r="B358" s="13" t="s">
        <v>218</v>
      </c>
      <c r="C358" s="13">
        <v>5866.35</v>
      </c>
      <c r="D358" s="13">
        <v>5866.35</v>
      </c>
      <c r="E358" s="13" t="s">
        <v>215</v>
      </c>
      <c r="F358" s="13" t="s">
        <v>217</v>
      </c>
    </row>
    <row r="359" spans="1:6" x14ac:dyDescent="0.25">
      <c r="A359" s="13">
        <v>89</v>
      </c>
      <c r="B359" s="13" t="s">
        <v>587</v>
      </c>
      <c r="C359" s="13">
        <v>5587</v>
      </c>
      <c r="D359" s="13">
        <v>5587</v>
      </c>
      <c r="E359" s="13" t="s">
        <v>215</v>
      </c>
      <c r="F359" s="13" t="s">
        <v>217</v>
      </c>
    </row>
    <row r="360" spans="1:6" x14ac:dyDescent="0.25">
      <c r="A360" s="18">
        <v>90</v>
      </c>
      <c r="B360" s="18" t="s">
        <v>563</v>
      </c>
      <c r="C360" s="18">
        <v>2159.86</v>
      </c>
      <c r="D360" s="18">
        <v>2159.86</v>
      </c>
      <c r="E360" s="18" t="s">
        <v>215</v>
      </c>
      <c r="F360" s="13" t="s">
        <v>217</v>
      </c>
    </row>
    <row r="361" spans="1:6" x14ac:dyDescent="0.25">
      <c r="A361" s="18">
        <v>90</v>
      </c>
      <c r="B361" s="18" t="s">
        <v>606</v>
      </c>
      <c r="C361" s="18">
        <v>400</v>
      </c>
      <c r="D361" s="18">
        <v>400</v>
      </c>
      <c r="E361" s="18" t="s">
        <v>215</v>
      </c>
      <c r="F361" s="13" t="s">
        <v>217</v>
      </c>
    </row>
    <row r="362" spans="1:6" x14ac:dyDescent="0.25">
      <c r="A362" s="13">
        <v>90</v>
      </c>
      <c r="B362" s="13" t="s">
        <v>218</v>
      </c>
      <c r="C362" s="13">
        <v>0</v>
      </c>
      <c r="D362" s="13">
        <v>0</v>
      </c>
      <c r="E362" s="13" t="s">
        <v>215</v>
      </c>
      <c r="F362" s="13" t="s">
        <v>217</v>
      </c>
    </row>
    <row r="363" spans="1:6" x14ac:dyDescent="0.25">
      <c r="A363" s="13">
        <v>90</v>
      </c>
      <c r="B363" s="13" t="s">
        <v>587</v>
      </c>
      <c r="C363" s="13">
        <v>5587</v>
      </c>
      <c r="D363" s="13">
        <v>5587</v>
      </c>
      <c r="E363" s="13" t="s">
        <v>215</v>
      </c>
      <c r="F363" s="13" t="s">
        <v>217</v>
      </c>
    </row>
    <row r="364" spans="1:6" x14ac:dyDescent="0.25">
      <c r="A364" s="18">
        <v>91</v>
      </c>
      <c r="B364" s="18" t="s">
        <v>563</v>
      </c>
      <c r="C364" s="18">
        <v>2189.46</v>
      </c>
      <c r="D364" s="18">
        <v>2189.46</v>
      </c>
      <c r="E364" s="18" t="s">
        <v>215</v>
      </c>
      <c r="F364" s="13" t="s">
        <v>217</v>
      </c>
    </row>
    <row r="365" spans="1:6" x14ac:dyDescent="0.25">
      <c r="A365" s="18">
        <v>91</v>
      </c>
      <c r="B365" s="18" t="s">
        <v>606</v>
      </c>
      <c r="C365" s="18">
        <v>400</v>
      </c>
      <c r="D365" s="18">
        <v>400</v>
      </c>
      <c r="E365" s="18" t="s">
        <v>215</v>
      </c>
      <c r="F365" s="13" t="s">
        <v>217</v>
      </c>
    </row>
    <row r="366" spans="1:6" x14ac:dyDescent="0.25">
      <c r="A366" s="13">
        <v>91</v>
      </c>
      <c r="B366" s="13" t="s">
        <v>218</v>
      </c>
      <c r="C366" s="13">
        <v>5866.35</v>
      </c>
      <c r="D366" s="13">
        <v>5866.35</v>
      </c>
      <c r="E366" s="13" t="s">
        <v>215</v>
      </c>
      <c r="F366" s="13" t="s">
        <v>217</v>
      </c>
    </row>
    <row r="367" spans="1:6" x14ac:dyDescent="0.25">
      <c r="A367" s="13">
        <v>91</v>
      </c>
      <c r="B367" s="13" t="s">
        <v>587</v>
      </c>
      <c r="C367" s="13">
        <v>5587</v>
      </c>
      <c r="D367" s="13">
        <v>5587</v>
      </c>
      <c r="E367" s="13" t="s">
        <v>215</v>
      </c>
      <c r="F367" s="13" t="s">
        <v>217</v>
      </c>
    </row>
    <row r="368" spans="1:6" x14ac:dyDescent="0.25">
      <c r="A368" s="18">
        <v>92</v>
      </c>
      <c r="B368" s="18" t="s">
        <v>563</v>
      </c>
      <c r="C368" s="18">
        <v>2235.7800000000002</v>
      </c>
      <c r="D368" s="18">
        <v>2235.7800000000002</v>
      </c>
      <c r="E368" s="18" t="s">
        <v>215</v>
      </c>
      <c r="F368" s="13" t="s">
        <v>217</v>
      </c>
    </row>
    <row r="369" spans="1:6" x14ac:dyDescent="0.25">
      <c r="A369" s="18">
        <v>92</v>
      </c>
      <c r="B369" s="18" t="s">
        <v>606</v>
      </c>
      <c r="C369" s="18">
        <v>400</v>
      </c>
      <c r="D369" s="18">
        <v>400</v>
      </c>
      <c r="E369" s="18" t="s">
        <v>215</v>
      </c>
      <c r="F369" s="13" t="s">
        <v>217</v>
      </c>
    </row>
    <row r="370" spans="1:6" x14ac:dyDescent="0.25">
      <c r="A370" s="13">
        <v>92</v>
      </c>
      <c r="B370" s="13" t="s">
        <v>218</v>
      </c>
      <c r="C370" s="13">
        <v>7145.46</v>
      </c>
      <c r="D370" s="13">
        <v>7145.46</v>
      </c>
      <c r="E370" s="13" t="s">
        <v>215</v>
      </c>
      <c r="F370" s="13" t="s">
        <v>217</v>
      </c>
    </row>
    <row r="371" spans="1:6" x14ac:dyDescent="0.25">
      <c r="A371" s="13">
        <v>92</v>
      </c>
      <c r="B371" s="13" t="s">
        <v>587</v>
      </c>
      <c r="C371" s="13">
        <v>5671</v>
      </c>
      <c r="D371" s="13">
        <v>5671</v>
      </c>
      <c r="E371" s="13" t="s">
        <v>215</v>
      </c>
      <c r="F371" s="13" t="s">
        <v>217</v>
      </c>
    </row>
    <row r="372" spans="1:6" x14ac:dyDescent="0.25">
      <c r="A372" s="18">
        <v>93</v>
      </c>
      <c r="B372" s="18" t="s">
        <v>563</v>
      </c>
      <c r="C372" s="18">
        <v>2239.1799999999998</v>
      </c>
      <c r="D372" s="18">
        <v>2239.1799999999998</v>
      </c>
      <c r="E372" s="18" t="s">
        <v>215</v>
      </c>
      <c r="F372" s="13" t="s">
        <v>217</v>
      </c>
    </row>
    <row r="373" spans="1:6" x14ac:dyDescent="0.25">
      <c r="A373" s="18">
        <v>93</v>
      </c>
      <c r="B373" s="18" t="s">
        <v>606</v>
      </c>
      <c r="C373" s="18">
        <v>400</v>
      </c>
      <c r="D373" s="18">
        <v>400</v>
      </c>
      <c r="E373" s="18" t="s">
        <v>215</v>
      </c>
      <c r="F373" s="13" t="s">
        <v>217</v>
      </c>
    </row>
    <row r="374" spans="1:6" x14ac:dyDescent="0.25">
      <c r="A374" s="13">
        <v>93</v>
      </c>
      <c r="B374" s="13" t="s">
        <v>218</v>
      </c>
      <c r="C374" s="13">
        <v>7145.46</v>
      </c>
      <c r="D374" s="13">
        <v>7145.46</v>
      </c>
      <c r="E374" s="13" t="s">
        <v>215</v>
      </c>
      <c r="F374" s="13" t="s">
        <v>217</v>
      </c>
    </row>
    <row r="375" spans="1:6" x14ac:dyDescent="0.25">
      <c r="A375" s="13">
        <v>93</v>
      </c>
      <c r="B375" s="13" t="s">
        <v>587</v>
      </c>
      <c r="C375" s="13">
        <v>5671</v>
      </c>
      <c r="D375" s="13">
        <v>5671</v>
      </c>
      <c r="E375" s="13" t="s">
        <v>215</v>
      </c>
      <c r="F375" s="13" t="s">
        <v>217</v>
      </c>
    </row>
    <row r="376" spans="1:6" x14ac:dyDescent="0.25">
      <c r="A376" s="18">
        <v>94</v>
      </c>
      <c r="B376" s="18" t="s">
        <v>563</v>
      </c>
      <c r="C376" s="18">
        <v>2182.66</v>
      </c>
      <c r="D376" s="18">
        <v>2182.66</v>
      </c>
      <c r="E376" s="18" t="s">
        <v>215</v>
      </c>
      <c r="F376" s="13" t="s">
        <v>217</v>
      </c>
    </row>
    <row r="377" spans="1:6" x14ac:dyDescent="0.25">
      <c r="A377" s="18">
        <v>94</v>
      </c>
      <c r="B377" s="18" t="s">
        <v>606</v>
      </c>
      <c r="C377" s="18">
        <v>400</v>
      </c>
      <c r="D377" s="18">
        <v>400</v>
      </c>
      <c r="E377" s="18" t="s">
        <v>215</v>
      </c>
      <c r="F377" s="13" t="s">
        <v>217</v>
      </c>
    </row>
    <row r="378" spans="1:6" x14ac:dyDescent="0.25">
      <c r="A378" s="13">
        <v>94</v>
      </c>
      <c r="B378" s="13" t="s">
        <v>218</v>
      </c>
      <c r="C378" s="13">
        <v>5866.35</v>
      </c>
      <c r="D378" s="13">
        <v>5866.35</v>
      </c>
      <c r="E378" s="13" t="s">
        <v>215</v>
      </c>
      <c r="F378" s="13" t="s">
        <v>217</v>
      </c>
    </row>
    <row r="379" spans="1:6" x14ac:dyDescent="0.25">
      <c r="A379" s="13">
        <v>94</v>
      </c>
      <c r="B379" s="13" t="s">
        <v>587</v>
      </c>
      <c r="C379" s="13">
        <v>5587</v>
      </c>
      <c r="D379" s="13">
        <v>5587</v>
      </c>
      <c r="E379" s="13" t="s">
        <v>215</v>
      </c>
      <c r="F379" s="13" t="s">
        <v>217</v>
      </c>
    </row>
    <row r="380" spans="1:6" x14ac:dyDescent="0.25">
      <c r="A380" s="18">
        <v>95</v>
      </c>
      <c r="B380" s="18" t="s">
        <v>563</v>
      </c>
      <c r="C380" s="18">
        <v>2579.84</v>
      </c>
      <c r="D380" s="18">
        <v>2579.84</v>
      </c>
      <c r="E380" s="18" t="s">
        <v>215</v>
      </c>
      <c r="F380" s="13" t="s">
        <v>217</v>
      </c>
    </row>
    <row r="381" spans="1:6" x14ac:dyDescent="0.25">
      <c r="A381" s="18">
        <v>95</v>
      </c>
      <c r="B381" s="18" t="s">
        <v>606</v>
      </c>
      <c r="C381" s="18">
        <v>400</v>
      </c>
      <c r="D381" s="18">
        <v>400</v>
      </c>
      <c r="E381" s="18" t="s">
        <v>215</v>
      </c>
      <c r="F381" s="13" t="s">
        <v>217</v>
      </c>
    </row>
    <row r="382" spans="1:6" x14ac:dyDescent="0.25">
      <c r="A382" s="13">
        <v>95</v>
      </c>
      <c r="B382" s="13" t="s">
        <v>218</v>
      </c>
      <c r="C382" s="13">
        <v>7946.44</v>
      </c>
      <c r="D382" s="13">
        <v>7946.44</v>
      </c>
      <c r="E382" s="13" t="s">
        <v>215</v>
      </c>
      <c r="F382" s="13" t="s">
        <v>217</v>
      </c>
    </row>
    <row r="383" spans="1:6" x14ac:dyDescent="0.25">
      <c r="A383" s="13">
        <v>95</v>
      </c>
      <c r="B383" s="13" t="s">
        <v>587</v>
      </c>
      <c r="C383" s="13">
        <v>6306.7</v>
      </c>
      <c r="D383" s="13">
        <v>6306.7</v>
      </c>
      <c r="E383" s="13" t="s">
        <v>215</v>
      </c>
      <c r="F383" s="13" t="s">
        <v>217</v>
      </c>
    </row>
    <row r="384" spans="1:6" x14ac:dyDescent="0.25">
      <c r="A384" s="18">
        <v>96</v>
      </c>
      <c r="B384" s="18" t="s">
        <v>563</v>
      </c>
      <c r="C384" s="18">
        <v>2182.7199999999998</v>
      </c>
      <c r="D384" s="18">
        <v>2182.7199999999998</v>
      </c>
      <c r="E384" s="18" t="s">
        <v>215</v>
      </c>
      <c r="F384" s="13" t="s">
        <v>217</v>
      </c>
    </row>
    <row r="385" spans="1:6" x14ac:dyDescent="0.25">
      <c r="A385" s="18">
        <v>96</v>
      </c>
      <c r="B385" s="18" t="s">
        <v>606</v>
      </c>
      <c r="C385" s="18">
        <v>400</v>
      </c>
      <c r="D385" s="18">
        <v>400</v>
      </c>
      <c r="E385" s="18" t="s">
        <v>215</v>
      </c>
      <c r="F385" s="13" t="s">
        <v>217</v>
      </c>
    </row>
    <row r="386" spans="1:6" x14ac:dyDescent="0.25">
      <c r="A386" s="13">
        <v>96</v>
      </c>
      <c r="B386" s="13" t="s">
        <v>218</v>
      </c>
      <c r="C386" s="13">
        <v>5866.35</v>
      </c>
      <c r="D386" s="13">
        <v>5866.35</v>
      </c>
      <c r="E386" s="13" t="s">
        <v>215</v>
      </c>
      <c r="F386" s="13" t="s">
        <v>217</v>
      </c>
    </row>
    <row r="387" spans="1:6" x14ac:dyDescent="0.25">
      <c r="A387" s="13">
        <v>96</v>
      </c>
      <c r="B387" s="13" t="s">
        <v>587</v>
      </c>
      <c r="C387" s="13">
        <v>5587</v>
      </c>
      <c r="D387" s="13">
        <v>5587</v>
      </c>
      <c r="E387" s="13" t="s">
        <v>215</v>
      </c>
      <c r="F387" s="13" t="s">
        <v>217</v>
      </c>
    </row>
    <row r="388" spans="1:6" x14ac:dyDescent="0.25">
      <c r="A388" s="18">
        <v>97</v>
      </c>
      <c r="B388" s="18" t="s">
        <v>563</v>
      </c>
      <c r="C388" s="18">
        <v>2182.7199999999998</v>
      </c>
      <c r="D388" s="18">
        <v>2182.7199999999998</v>
      </c>
      <c r="E388" s="18" t="s">
        <v>215</v>
      </c>
      <c r="F388" s="13" t="s">
        <v>217</v>
      </c>
    </row>
    <row r="389" spans="1:6" x14ac:dyDescent="0.25">
      <c r="A389" s="18">
        <v>97</v>
      </c>
      <c r="B389" s="18" t="s">
        <v>606</v>
      </c>
      <c r="C389" s="18">
        <v>400</v>
      </c>
      <c r="D389" s="18">
        <v>400</v>
      </c>
      <c r="E389" s="18" t="s">
        <v>215</v>
      </c>
      <c r="F389" s="13" t="s">
        <v>217</v>
      </c>
    </row>
    <row r="390" spans="1:6" x14ac:dyDescent="0.25">
      <c r="A390" s="13">
        <v>97</v>
      </c>
      <c r="B390" s="13" t="s">
        <v>218</v>
      </c>
      <c r="C390" s="13">
        <v>5866.35</v>
      </c>
      <c r="D390" s="13">
        <v>5866.35</v>
      </c>
      <c r="E390" s="13" t="s">
        <v>215</v>
      </c>
      <c r="F390" s="13" t="s">
        <v>217</v>
      </c>
    </row>
    <row r="391" spans="1:6" x14ac:dyDescent="0.25">
      <c r="A391" s="13">
        <v>97</v>
      </c>
      <c r="B391" s="13" t="s">
        <v>587</v>
      </c>
      <c r="C391" s="13">
        <v>5587</v>
      </c>
      <c r="D391" s="13">
        <v>5587</v>
      </c>
      <c r="E391" s="13" t="s">
        <v>215</v>
      </c>
      <c r="F391" s="13" t="s">
        <v>217</v>
      </c>
    </row>
    <row r="392" spans="1:6" x14ac:dyDescent="0.25">
      <c r="A392" s="18">
        <v>98</v>
      </c>
      <c r="B392" s="18" t="s">
        <v>563</v>
      </c>
      <c r="C392" s="18">
        <v>2167.86</v>
      </c>
      <c r="D392" s="18">
        <v>2167.86</v>
      </c>
      <c r="E392" s="18" t="s">
        <v>215</v>
      </c>
      <c r="F392" s="13" t="s">
        <v>217</v>
      </c>
    </row>
    <row r="393" spans="1:6" x14ac:dyDescent="0.25">
      <c r="A393" s="18">
        <v>98</v>
      </c>
      <c r="B393" s="18" t="s">
        <v>606</v>
      </c>
      <c r="C393" s="18">
        <v>400</v>
      </c>
      <c r="D393" s="18">
        <v>400</v>
      </c>
      <c r="E393" s="18" t="s">
        <v>215</v>
      </c>
      <c r="F393" s="13" t="s">
        <v>217</v>
      </c>
    </row>
    <row r="394" spans="1:6" x14ac:dyDescent="0.25">
      <c r="A394" s="13">
        <v>98</v>
      </c>
      <c r="B394" s="13" t="s">
        <v>218</v>
      </c>
      <c r="C394" s="13">
        <v>3389.45</v>
      </c>
      <c r="D394" s="13">
        <v>3389.45</v>
      </c>
      <c r="E394" s="13" t="s">
        <v>215</v>
      </c>
      <c r="F394" s="13" t="s">
        <v>217</v>
      </c>
    </row>
    <row r="395" spans="1:6" x14ac:dyDescent="0.25">
      <c r="A395" s="13">
        <v>98</v>
      </c>
      <c r="B395" s="13" t="s">
        <v>587</v>
      </c>
      <c r="C395" s="13">
        <v>5587</v>
      </c>
      <c r="D395" s="13">
        <v>5587</v>
      </c>
      <c r="E395" s="13" t="s">
        <v>215</v>
      </c>
      <c r="F395" s="13" t="s">
        <v>217</v>
      </c>
    </row>
    <row r="396" spans="1:6" x14ac:dyDescent="0.25">
      <c r="A396" s="18">
        <v>99</v>
      </c>
      <c r="B396" s="18" t="s">
        <v>563</v>
      </c>
      <c r="C396" s="18">
        <v>2167.86</v>
      </c>
      <c r="D396" s="18">
        <v>2167.86</v>
      </c>
      <c r="E396" s="18" t="s">
        <v>215</v>
      </c>
      <c r="F396" s="13" t="s">
        <v>217</v>
      </c>
    </row>
    <row r="397" spans="1:6" x14ac:dyDescent="0.25">
      <c r="A397" s="18">
        <v>99</v>
      </c>
      <c r="B397" s="18" t="s">
        <v>606</v>
      </c>
      <c r="C397" s="18">
        <v>400</v>
      </c>
      <c r="D397" s="18">
        <v>400</v>
      </c>
      <c r="E397" s="18" t="s">
        <v>215</v>
      </c>
      <c r="F397" s="13" t="s">
        <v>217</v>
      </c>
    </row>
    <row r="398" spans="1:6" x14ac:dyDescent="0.25">
      <c r="A398" s="13">
        <v>99</v>
      </c>
      <c r="B398" s="13" t="s">
        <v>218</v>
      </c>
      <c r="C398" s="13">
        <v>3389.45</v>
      </c>
      <c r="D398" s="13">
        <v>3389.45</v>
      </c>
      <c r="E398" s="13" t="s">
        <v>215</v>
      </c>
      <c r="F398" s="13" t="s">
        <v>217</v>
      </c>
    </row>
    <row r="399" spans="1:6" x14ac:dyDescent="0.25">
      <c r="A399" s="13">
        <v>99</v>
      </c>
      <c r="B399" s="13" t="s">
        <v>587</v>
      </c>
      <c r="C399" s="13">
        <v>5587</v>
      </c>
      <c r="D399" s="13">
        <v>5587</v>
      </c>
      <c r="E399" s="13" t="s">
        <v>215</v>
      </c>
      <c r="F399" s="13" t="s">
        <v>217</v>
      </c>
    </row>
  </sheetData>
  <sortState ref="A4:E399">
    <sortCondition ref="A4:A399"/>
  </sortState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2"/>
  <sheetViews>
    <sheetView topLeftCell="A3" workbookViewId="0">
      <selection activeCell="C3" sqref="C3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588</v>
      </c>
      <c r="C4" t="s">
        <v>217</v>
      </c>
    </row>
    <row r="5" spans="1:3" x14ac:dyDescent="0.25">
      <c r="A5">
        <v>2</v>
      </c>
      <c r="B5" s="11" t="s">
        <v>588</v>
      </c>
      <c r="C5" s="11" t="s">
        <v>217</v>
      </c>
    </row>
    <row r="6" spans="1:3" x14ac:dyDescent="0.25">
      <c r="A6">
        <v>3</v>
      </c>
      <c r="B6" s="11" t="s">
        <v>588</v>
      </c>
      <c r="C6" s="11" t="s">
        <v>217</v>
      </c>
    </row>
    <row r="7" spans="1:3" x14ac:dyDescent="0.25">
      <c r="A7">
        <v>4</v>
      </c>
      <c r="B7" s="11" t="s">
        <v>588</v>
      </c>
      <c r="C7" s="11" t="s">
        <v>217</v>
      </c>
    </row>
    <row r="8" spans="1:3" x14ac:dyDescent="0.25">
      <c r="A8">
        <v>5</v>
      </c>
      <c r="B8" s="11" t="s">
        <v>588</v>
      </c>
      <c r="C8" s="11" t="s">
        <v>217</v>
      </c>
    </row>
    <row r="9" spans="1:3" x14ac:dyDescent="0.25">
      <c r="A9" s="11">
        <v>6</v>
      </c>
      <c r="B9" s="11" t="s">
        <v>588</v>
      </c>
      <c r="C9" s="11" t="s">
        <v>217</v>
      </c>
    </row>
    <row r="10" spans="1:3" x14ac:dyDescent="0.25">
      <c r="A10" s="11">
        <v>7</v>
      </c>
      <c r="B10" s="11" t="s">
        <v>588</v>
      </c>
      <c r="C10" s="11" t="s">
        <v>217</v>
      </c>
    </row>
    <row r="11" spans="1:3" x14ac:dyDescent="0.25">
      <c r="A11" s="11">
        <v>8</v>
      </c>
      <c r="B11" s="11" t="s">
        <v>588</v>
      </c>
      <c r="C11" s="11" t="s">
        <v>217</v>
      </c>
    </row>
    <row r="12" spans="1:3" x14ac:dyDescent="0.25">
      <c r="A12" s="11">
        <v>9</v>
      </c>
      <c r="B12" s="11" t="s">
        <v>588</v>
      </c>
      <c r="C12" s="11" t="s">
        <v>217</v>
      </c>
    </row>
    <row r="13" spans="1:3" x14ac:dyDescent="0.25">
      <c r="A13" s="11">
        <v>10</v>
      </c>
      <c r="B13" s="11" t="s">
        <v>588</v>
      </c>
      <c r="C13" s="11" t="s">
        <v>217</v>
      </c>
    </row>
    <row r="14" spans="1:3" x14ac:dyDescent="0.25">
      <c r="A14" s="11">
        <v>11</v>
      </c>
      <c r="B14" s="11" t="s">
        <v>588</v>
      </c>
      <c r="C14" s="11" t="s">
        <v>217</v>
      </c>
    </row>
    <row r="15" spans="1:3" x14ac:dyDescent="0.25">
      <c r="A15" s="11">
        <v>12</v>
      </c>
      <c r="B15" s="11" t="s">
        <v>588</v>
      </c>
      <c r="C15" s="11" t="s">
        <v>217</v>
      </c>
    </row>
    <row r="16" spans="1:3" x14ac:dyDescent="0.25">
      <c r="A16" s="11">
        <v>13</v>
      </c>
      <c r="B16" s="11" t="s">
        <v>588</v>
      </c>
      <c r="C16" s="11" t="s">
        <v>217</v>
      </c>
    </row>
    <row r="17" spans="1:3" x14ac:dyDescent="0.25">
      <c r="A17" s="11">
        <v>14</v>
      </c>
      <c r="B17" s="11" t="s">
        <v>588</v>
      </c>
      <c r="C17" s="11" t="s">
        <v>217</v>
      </c>
    </row>
    <row r="18" spans="1:3" x14ac:dyDescent="0.25">
      <c r="A18" s="11">
        <v>15</v>
      </c>
      <c r="B18" s="11" t="s">
        <v>588</v>
      </c>
      <c r="C18" s="11" t="s">
        <v>217</v>
      </c>
    </row>
    <row r="19" spans="1:3" x14ac:dyDescent="0.25">
      <c r="A19" s="11">
        <v>16</v>
      </c>
      <c r="B19" s="11" t="s">
        <v>588</v>
      </c>
      <c r="C19" s="11" t="s">
        <v>217</v>
      </c>
    </row>
    <row r="20" spans="1:3" x14ac:dyDescent="0.25">
      <c r="A20" s="11">
        <v>17</v>
      </c>
      <c r="B20" s="11" t="s">
        <v>588</v>
      </c>
      <c r="C20" s="11" t="s">
        <v>217</v>
      </c>
    </row>
    <row r="21" spans="1:3" x14ac:dyDescent="0.25">
      <c r="A21" s="11">
        <v>18</v>
      </c>
      <c r="B21" s="11" t="s">
        <v>588</v>
      </c>
      <c r="C21" s="11" t="s">
        <v>217</v>
      </c>
    </row>
    <row r="22" spans="1:3" x14ac:dyDescent="0.25">
      <c r="A22" s="11">
        <v>19</v>
      </c>
      <c r="B22" s="11" t="s">
        <v>588</v>
      </c>
      <c r="C22" s="11" t="s">
        <v>217</v>
      </c>
    </row>
    <row r="23" spans="1:3" x14ac:dyDescent="0.25">
      <c r="A23" s="11">
        <v>20</v>
      </c>
      <c r="B23" s="11" t="s">
        <v>588</v>
      </c>
      <c r="C23" s="11" t="s">
        <v>217</v>
      </c>
    </row>
    <row r="24" spans="1:3" x14ac:dyDescent="0.25">
      <c r="A24" s="11">
        <v>21</v>
      </c>
      <c r="B24" s="11" t="s">
        <v>588</v>
      </c>
      <c r="C24" s="11" t="s">
        <v>217</v>
      </c>
    </row>
    <row r="25" spans="1:3" x14ac:dyDescent="0.25">
      <c r="A25" s="11">
        <v>22</v>
      </c>
      <c r="B25" s="11" t="s">
        <v>588</v>
      </c>
      <c r="C25" s="11" t="s">
        <v>217</v>
      </c>
    </row>
    <row r="26" spans="1:3" x14ac:dyDescent="0.25">
      <c r="A26" s="11">
        <v>23</v>
      </c>
      <c r="B26" s="11" t="s">
        <v>588</v>
      </c>
      <c r="C26" s="11" t="s">
        <v>217</v>
      </c>
    </row>
    <row r="27" spans="1:3" x14ac:dyDescent="0.25">
      <c r="A27" s="11">
        <v>24</v>
      </c>
      <c r="B27" s="11" t="s">
        <v>588</v>
      </c>
      <c r="C27" s="11" t="s">
        <v>217</v>
      </c>
    </row>
    <row r="28" spans="1:3" x14ac:dyDescent="0.25">
      <c r="A28" s="11">
        <v>25</v>
      </c>
      <c r="B28" s="11" t="s">
        <v>588</v>
      </c>
      <c r="C28" s="11" t="s">
        <v>217</v>
      </c>
    </row>
    <row r="29" spans="1:3" x14ac:dyDescent="0.25">
      <c r="A29" s="11">
        <v>26</v>
      </c>
      <c r="B29" s="11" t="s">
        <v>588</v>
      </c>
      <c r="C29" s="11" t="s">
        <v>217</v>
      </c>
    </row>
    <row r="30" spans="1:3" x14ac:dyDescent="0.25">
      <c r="A30" s="11">
        <v>27</v>
      </c>
      <c r="B30" s="11" t="s">
        <v>588</v>
      </c>
      <c r="C30" s="11" t="s">
        <v>217</v>
      </c>
    </row>
    <row r="31" spans="1:3" x14ac:dyDescent="0.25">
      <c r="A31" s="11">
        <v>28</v>
      </c>
      <c r="B31" s="11" t="s">
        <v>588</v>
      </c>
      <c r="C31" s="11" t="s">
        <v>217</v>
      </c>
    </row>
    <row r="32" spans="1:3" x14ac:dyDescent="0.25">
      <c r="A32" s="11">
        <v>29</v>
      </c>
      <c r="B32" s="11" t="s">
        <v>588</v>
      </c>
      <c r="C32" s="11" t="s">
        <v>217</v>
      </c>
    </row>
    <row r="33" spans="1:3" x14ac:dyDescent="0.25">
      <c r="A33" s="11">
        <v>30</v>
      </c>
      <c r="B33" s="11" t="s">
        <v>588</v>
      </c>
      <c r="C33" s="11" t="s">
        <v>217</v>
      </c>
    </row>
    <row r="34" spans="1:3" x14ac:dyDescent="0.25">
      <c r="A34" s="11">
        <v>31</v>
      </c>
      <c r="B34" s="11" t="s">
        <v>588</v>
      </c>
      <c r="C34" s="11" t="s">
        <v>217</v>
      </c>
    </row>
    <row r="35" spans="1:3" x14ac:dyDescent="0.25">
      <c r="A35" s="11">
        <v>32</v>
      </c>
      <c r="B35" s="11" t="s">
        <v>588</v>
      </c>
      <c r="C35" s="11" t="s">
        <v>217</v>
      </c>
    </row>
    <row r="36" spans="1:3" x14ac:dyDescent="0.25">
      <c r="A36" s="11">
        <v>33</v>
      </c>
      <c r="B36" s="11" t="s">
        <v>588</v>
      </c>
      <c r="C36" s="11" t="s">
        <v>217</v>
      </c>
    </row>
    <row r="37" spans="1:3" x14ac:dyDescent="0.25">
      <c r="A37" s="11">
        <v>34</v>
      </c>
      <c r="B37" s="11" t="s">
        <v>588</v>
      </c>
      <c r="C37" s="11" t="s">
        <v>217</v>
      </c>
    </row>
    <row r="38" spans="1:3" x14ac:dyDescent="0.25">
      <c r="A38" s="11">
        <v>35</v>
      </c>
      <c r="B38" s="11" t="s">
        <v>588</v>
      </c>
      <c r="C38" s="11" t="s">
        <v>217</v>
      </c>
    </row>
    <row r="39" spans="1:3" x14ac:dyDescent="0.25">
      <c r="A39" s="11">
        <v>36</v>
      </c>
      <c r="B39" s="11" t="s">
        <v>588</v>
      </c>
      <c r="C39" s="11" t="s">
        <v>217</v>
      </c>
    </row>
    <row r="40" spans="1:3" x14ac:dyDescent="0.25">
      <c r="A40" s="11">
        <v>37</v>
      </c>
      <c r="B40" s="11" t="s">
        <v>588</v>
      </c>
      <c r="C40" s="11" t="s">
        <v>217</v>
      </c>
    </row>
    <row r="41" spans="1:3" x14ac:dyDescent="0.25">
      <c r="A41" s="11">
        <v>38</v>
      </c>
      <c r="B41" s="11" t="s">
        <v>588</v>
      </c>
      <c r="C41" s="11" t="s">
        <v>217</v>
      </c>
    </row>
    <row r="42" spans="1:3" x14ac:dyDescent="0.25">
      <c r="A42" s="11">
        <v>39</v>
      </c>
      <c r="B42" s="11" t="s">
        <v>588</v>
      </c>
      <c r="C42" s="11" t="s">
        <v>217</v>
      </c>
    </row>
    <row r="43" spans="1:3" x14ac:dyDescent="0.25">
      <c r="A43" s="11">
        <v>40</v>
      </c>
      <c r="B43" s="11" t="s">
        <v>588</v>
      </c>
      <c r="C43" s="11" t="s">
        <v>217</v>
      </c>
    </row>
    <row r="44" spans="1:3" x14ac:dyDescent="0.25">
      <c r="A44" s="11">
        <v>41</v>
      </c>
      <c r="B44" s="11" t="s">
        <v>588</v>
      </c>
      <c r="C44" s="11" t="s">
        <v>217</v>
      </c>
    </row>
    <row r="45" spans="1:3" x14ac:dyDescent="0.25">
      <c r="A45" s="11">
        <v>42</v>
      </c>
      <c r="B45" s="11" t="s">
        <v>588</v>
      </c>
      <c r="C45" s="11" t="s">
        <v>217</v>
      </c>
    </row>
    <row r="46" spans="1:3" x14ac:dyDescent="0.25">
      <c r="A46" s="11">
        <v>43</v>
      </c>
      <c r="B46" s="11" t="s">
        <v>588</v>
      </c>
      <c r="C46" s="11" t="s">
        <v>217</v>
      </c>
    </row>
    <row r="47" spans="1:3" x14ac:dyDescent="0.25">
      <c r="A47" s="11">
        <v>44</v>
      </c>
      <c r="B47" s="11" t="s">
        <v>588</v>
      </c>
      <c r="C47" s="11" t="s">
        <v>217</v>
      </c>
    </row>
    <row r="48" spans="1:3" x14ac:dyDescent="0.25">
      <c r="A48" s="11">
        <v>45</v>
      </c>
      <c r="B48" s="11" t="s">
        <v>588</v>
      </c>
      <c r="C48" s="11" t="s">
        <v>217</v>
      </c>
    </row>
    <row r="49" spans="1:3" x14ac:dyDescent="0.25">
      <c r="A49" s="11">
        <v>46</v>
      </c>
      <c r="B49" s="11" t="s">
        <v>588</v>
      </c>
      <c r="C49" s="11" t="s">
        <v>217</v>
      </c>
    </row>
    <row r="50" spans="1:3" x14ac:dyDescent="0.25">
      <c r="A50" s="11">
        <v>47</v>
      </c>
      <c r="B50" s="11" t="s">
        <v>588</v>
      </c>
      <c r="C50" s="11" t="s">
        <v>217</v>
      </c>
    </row>
    <row r="51" spans="1:3" x14ac:dyDescent="0.25">
      <c r="A51" s="11">
        <v>48</v>
      </c>
      <c r="B51" s="11" t="s">
        <v>588</v>
      </c>
      <c r="C51" s="11" t="s">
        <v>217</v>
      </c>
    </row>
    <row r="52" spans="1:3" x14ac:dyDescent="0.25">
      <c r="A52" s="11">
        <v>49</v>
      </c>
      <c r="B52" s="11" t="s">
        <v>588</v>
      </c>
      <c r="C52" s="11" t="s">
        <v>217</v>
      </c>
    </row>
    <row r="53" spans="1:3" x14ac:dyDescent="0.25">
      <c r="A53" s="11">
        <v>50</v>
      </c>
      <c r="B53" s="11" t="s">
        <v>588</v>
      </c>
      <c r="C53" s="11" t="s">
        <v>217</v>
      </c>
    </row>
    <row r="54" spans="1:3" x14ac:dyDescent="0.25">
      <c r="A54" s="11">
        <v>51</v>
      </c>
      <c r="B54" s="11" t="s">
        <v>588</v>
      </c>
      <c r="C54" s="11" t="s">
        <v>217</v>
      </c>
    </row>
    <row r="55" spans="1:3" x14ac:dyDescent="0.25">
      <c r="A55" s="11">
        <v>52</v>
      </c>
      <c r="B55" s="11" t="s">
        <v>588</v>
      </c>
      <c r="C55" s="11" t="s">
        <v>217</v>
      </c>
    </row>
    <row r="56" spans="1:3" x14ac:dyDescent="0.25">
      <c r="A56" s="11">
        <v>53</v>
      </c>
      <c r="B56" s="11" t="s">
        <v>588</v>
      </c>
      <c r="C56" s="11" t="s">
        <v>217</v>
      </c>
    </row>
    <row r="57" spans="1:3" x14ac:dyDescent="0.25">
      <c r="A57" s="11">
        <v>54</v>
      </c>
      <c r="B57" s="11" t="s">
        <v>588</v>
      </c>
      <c r="C57" s="11" t="s">
        <v>217</v>
      </c>
    </row>
    <row r="58" spans="1:3" x14ac:dyDescent="0.25">
      <c r="A58" s="11">
        <v>55</v>
      </c>
      <c r="B58" s="11" t="s">
        <v>588</v>
      </c>
      <c r="C58" s="11" t="s">
        <v>217</v>
      </c>
    </row>
    <row r="59" spans="1:3" x14ac:dyDescent="0.25">
      <c r="A59" s="11">
        <v>56</v>
      </c>
      <c r="B59" s="11" t="s">
        <v>588</v>
      </c>
      <c r="C59" s="11" t="s">
        <v>217</v>
      </c>
    </row>
    <row r="60" spans="1:3" x14ac:dyDescent="0.25">
      <c r="A60" s="11">
        <v>57</v>
      </c>
      <c r="B60" s="11" t="s">
        <v>588</v>
      </c>
      <c r="C60" s="11" t="s">
        <v>217</v>
      </c>
    </row>
    <row r="61" spans="1:3" x14ac:dyDescent="0.25">
      <c r="A61" s="11">
        <v>58</v>
      </c>
      <c r="B61" s="11" t="s">
        <v>588</v>
      </c>
      <c r="C61" s="11" t="s">
        <v>217</v>
      </c>
    </row>
    <row r="62" spans="1:3" x14ac:dyDescent="0.25">
      <c r="A62" s="11">
        <v>59</v>
      </c>
      <c r="B62" s="11" t="s">
        <v>588</v>
      </c>
      <c r="C62" s="11" t="s">
        <v>217</v>
      </c>
    </row>
    <row r="63" spans="1:3" x14ac:dyDescent="0.25">
      <c r="A63" s="11">
        <v>60</v>
      </c>
      <c r="B63" s="11" t="s">
        <v>588</v>
      </c>
      <c r="C63" s="11" t="s">
        <v>217</v>
      </c>
    </row>
    <row r="64" spans="1:3" x14ac:dyDescent="0.25">
      <c r="A64" s="11">
        <v>61</v>
      </c>
      <c r="B64" s="11" t="s">
        <v>588</v>
      </c>
      <c r="C64" s="11" t="s">
        <v>217</v>
      </c>
    </row>
    <row r="65" spans="1:3" x14ac:dyDescent="0.25">
      <c r="A65" s="11">
        <v>62</v>
      </c>
      <c r="B65" s="11" t="s">
        <v>588</v>
      </c>
      <c r="C65" s="11" t="s">
        <v>217</v>
      </c>
    </row>
    <row r="66" spans="1:3" x14ac:dyDescent="0.25">
      <c r="A66" s="11">
        <v>63</v>
      </c>
      <c r="B66" s="11" t="s">
        <v>588</v>
      </c>
      <c r="C66" s="11" t="s">
        <v>217</v>
      </c>
    </row>
    <row r="67" spans="1:3" x14ac:dyDescent="0.25">
      <c r="A67" s="11">
        <v>64</v>
      </c>
      <c r="B67" s="11" t="s">
        <v>588</v>
      </c>
      <c r="C67" s="11" t="s">
        <v>217</v>
      </c>
    </row>
    <row r="68" spans="1:3" x14ac:dyDescent="0.25">
      <c r="A68" s="11">
        <v>65</v>
      </c>
      <c r="B68" s="11" t="s">
        <v>588</v>
      </c>
      <c r="C68" s="11" t="s">
        <v>217</v>
      </c>
    </row>
    <row r="69" spans="1:3" x14ac:dyDescent="0.25">
      <c r="A69" s="11">
        <v>66</v>
      </c>
      <c r="B69" s="11" t="s">
        <v>588</v>
      </c>
      <c r="C69" s="11" t="s">
        <v>217</v>
      </c>
    </row>
    <row r="70" spans="1:3" x14ac:dyDescent="0.25">
      <c r="A70" s="11">
        <v>67</v>
      </c>
      <c r="B70" s="11" t="s">
        <v>588</v>
      </c>
      <c r="C70" s="11" t="s">
        <v>217</v>
      </c>
    </row>
    <row r="71" spans="1:3" x14ac:dyDescent="0.25">
      <c r="A71" s="11">
        <v>68</v>
      </c>
      <c r="B71" s="11" t="s">
        <v>588</v>
      </c>
      <c r="C71" s="11" t="s">
        <v>217</v>
      </c>
    </row>
    <row r="72" spans="1:3" x14ac:dyDescent="0.25">
      <c r="A72" s="11">
        <v>69</v>
      </c>
      <c r="B72" s="11" t="s">
        <v>588</v>
      </c>
      <c r="C72" s="11" t="s">
        <v>217</v>
      </c>
    </row>
    <row r="73" spans="1:3" x14ac:dyDescent="0.25">
      <c r="A73" s="11">
        <v>70</v>
      </c>
      <c r="B73" s="11" t="s">
        <v>588</v>
      </c>
      <c r="C73" s="11" t="s">
        <v>217</v>
      </c>
    </row>
    <row r="74" spans="1:3" x14ac:dyDescent="0.25">
      <c r="A74" s="11">
        <v>71</v>
      </c>
      <c r="B74" s="11" t="s">
        <v>588</v>
      </c>
      <c r="C74" s="11" t="s">
        <v>217</v>
      </c>
    </row>
    <row r="75" spans="1:3" x14ac:dyDescent="0.25">
      <c r="A75" s="11">
        <v>72</v>
      </c>
      <c r="B75" s="11" t="s">
        <v>588</v>
      </c>
      <c r="C75" s="11" t="s">
        <v>217</v>
      </c>
    </row>
    <row r="76" spans="1:3" x14ac:dyDescent="0.25">
      <c r="A76" s="11">
        <v>73</v>
      </c>
      <c r="B76" s="11" t="s">
        <v>588</v>
      </c>
      <c r="C76" s="11" t="s">
        <v>217</v>
      </c>
    </row>
    <row r="77" spans="1:3" x14ac:dyDescent="0.25">
      <c r="A77" s="11">
        <v>74</v>
      </c>
      <c r="B77" s="11" t="s">
        <v>588</v>
      </c>
      <c r="C77" s="11" t="s">
        <v>217</v>
      </c>
    </row>
    <row r="78" spans="1:3" x14ac:dyDescent="0.25">
      <c r="A78" s="11">
        <v>75</v>
      </c>
      <c r="B78" s="11" t="s">
        <v>588</v>
      </c>
      <c r="C78" s="11" t="s">
        <v>217</v>
      </c>
    </row>
    <row r="79" spans="1:3" x14ac:dyDescent="0.25">
      <c r="A79" s="11">
        <v>76</v>
      </c>
      <c r="B79" s="11" t="s">
        <v>588</v>
      </c>
      <c r="C79" s="11" t="s">
        <v>217</v>
      </c>
    </row>
    <row r="80" spans="1:3" x14ac:dyDescent="0.25">
      <c r="A80" s="11">
        <v>77</v>
      </c>
      <c r="B80" s="11" t="s">
        <v>588</v>
      </c>
      <c r="C80" s="11" t="s">
        <v>217</v>
      </c>
    </row>
    <row r="81" spans="1:3" x14ac:dyDescent="0.25">
      <c r="A81" s="11">
        <v>78</v>
      </c>
      <c r="B81" s="11" t="s">
        <v>588</v>
      </c>
      <c r="C81" s="11" t="s">
        <v>217</v>
      </c>
    </row>
    <row r="82" spans="1:3" x14ac:dyDescent="0.25">
      <c r="A82" s="11">
        <v>79</v>
      </c>
      <c r="B82" s="11" t="s">
        <v>588</v>
      </c>
      <c r="C82" s="11" t="s">
        <v>217</v>
      </c>
    </row>
    <row r="83" spans="1:3" x14ac:dyDescent="0.25">
      <c r="A83" s="11">
        <v>80</v>
      </c>
      <c r="B83" s="11" t="s">
        <v>588</v>
      </c>
      <c r="C83" s="11" t="s">
        <v>217</v>
      </c>
    </row>
    <row r="84" spans="1:3" x14ac:dyDescent="0.25">
      <c r="A84" s="11">
        <v>81</v>
      </c>
      <c r="B84" s="11" t="s">
        <v>588</v>
      </c>
      <c r="C84" s="11" t="s">
        <v>217</v>
      </c>
    </row>
    <row r="85" spans="1:3" x14ac:dyDescent="0.25">
      <c r="A85" s="11">
        <v>82</v>
      </c>
      <c r="B85" s="11" t="s">
        <v>588</v>
      </c>
      <c r="C85" s="11" t="s">
        <v>217</v>
      </c>
    </row>
    <row r="86" spans="1:3" x14ac:dyDescent="0.25">
      <c r="A86" s="11">
        <v>83</v>
      </c>
      <c r="B86" s="11" t="s">
        <v>588</v>
      </c>
      <c r="C86" s="11" t="s">
        <v>217</v>
      </c>
    </row>
    <row r="87" spans="1:3" x14ac:dyDescent="0.25">
      <c r="A87" s="11">
        <v>84</v>
      </c>
      <c r="B87" s="11" t="s">
        <v>588</v>
      </c>
      <c r="C87" s="11" t="s">
        <v>217</v>
      </c>
    </row>
    <row r="88" spans="1:3" x14ac:dyDescent="0.25">
      <c r="A88" s="11">
        <v>85</v>
      </c>
      <c r="B88" s="11" t="s">
        <v>588</v>
      </c>
      <c r="C88" s="11" t="s">
        <v>217</v>
      </c>
    </row>
    <row r="89" spans="1:3" x14ac:dyDescent="0.25">
      <c r="A89" s="11">
        <v>86</v>
      </c>
      <c r="B89" s="11" t="s">
        <v>588</v>
      </c>
      <c r="C89" s="11" t="s">
        <v>217</v>
      </c>
    </row>
    <row r="90" spans="1:3" x14ac:dyDescent="0.25">
      <c r="A90" s="11">
        <v>87</v>
      </c>
      <c r="B90" s="11" t="s">
        <v>588</v>
      </c>
      <c r="C90" s="11" t="s">
        <v>217</v>
      </c>
    </row>
    <row r="91" spans="1:3" x14ac:dyDescent="0.25">
      <c r="A91" s="11">
        <v>88</v>
      </c>
      <c r="B91" s="11" t="s">
        <v>588</v>
      </c>
      <c r="C91" s="11" t="s">
        <v>217</v>
      </c>
    </row>
    <row r="92" spans="1:3" x14ac:dyDescent="0.25">
      <c r="A92" s="11">
        <v>89</v>
      </c>
      <c r="B92" s="11" t="s">
        <v>588</v>
      </c>
      <c r="C92" s="11" t="s">
        <v>217</v>
      </c>
    </row>
    <row r="93" spans="1:3" x14ac:dyDescent="0.25">
      <c r="A93" s="11">
        <v>90</v>
      </c>
      <c r="B93" s="11" t="s">
        <v>588</v>
      </c>
      <c r="C93" s="11" t="s">
        <v>217</v>
      </c>
    </row>
    <row r="94" spans="1:3" x14ac:dyDescent="0.25">
      <c r="A94" s="11">
        <v>91</v>
      </c>
      <c r="B94" s="11" t="s">
        <v>588</v>
      </c>
      <c r="C94" s="11" t="s">
        <v>217</v>
      </c>
    </row>
    <row r="95" spans="1:3" x14ac:dyDescent="0.25">
      <c r="A95" s="11">
        <v>92</v>
      </c>
      <c r="B95" s="11" t="s">
        <v>588</v>
      </c>
      <c r="C95" s="11" t="s">
        <v>217</v>
      </c>
    </row>
    <row r="96" spans="1:3" x14ac:dyDescent="0.25">
      <c r="A96" s="11">
        <v>93</v>
      </c>
      <c r="B96" s="11" t="s">
        <v>588</v>
      </c>
      <c r="C96" s="11" t="s">
        <v>217</v>
      </c>
    </row>
    <row r="97" spans="1:3" x14ac:dyDescent="0.25">
      <c r="A97" s="11">
        <v>94</v>
      </c>
      <c r="B97" s="11" t="s">
        <v>588</v>
      </c>
      <c r="C97" s="11" t="s">
        <v>217</v>
      </c>
    </row>
    <row r="98" spans="1:3" x14ac:dyDescent="0.25">
      <c r="A98">
        <v>95</v>
      </c>
      <c r="B98" s="13" t="s">
        <v>588</v>
      </c>
      <c r="C98" s="13" t="s">
        <v>217</v>
      </c>
    </row>
    <row r="99" spans="1:3" x14ac:dyDescent="0.25">
      <c r="A99">
        <v>96</v>
      </c>
      <c r="B99" s="13" t="s">
        <v>588</v>
      </c>
      <c r="C99" s="13" t="s">
        <v>217</v>
      </c>
    </row>
    <row r="100" spans="1:3" x14ac:dyDescent="0.25">
      <c r="A100">
        <v>97</v>
      </c>
      <c r="B100" s="13" t="s">
        <v>588</v>
      </c>
      <c r="C100" s="13" t="s">
        <v>217</v>
      </c>
    </row>
    <row r="101" spans="1:3" x14ac:dyDescent="0.25">
      <c r="A101">
        <v>98</v>
      </c>
      <c r="B101" s="13" t="s">
        <v>588</v>
      </c>
      <c r="C101" s="13" t="s">
        <v>217</v>
      </c>
    </row>
    <row r="102" spans="1:3" x14ac:dyDescent="0.25">
      <c r="A102">
        <v>99</v>
      </c>
      <c r="B102" s="13" t="s">
        <v>588</v>
      </c>
      <c r="C102" s="13" t="s">
        <v>217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1"/>
  <sheetViews>
    <sheetView topLeftCell="A182" workbookViewId="0">
      <selection activeCell="A4" sqref="A4:F201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39.7109375" customWidth="1"/>
    <col min="4" max="4" width="35.28515625" customWidth="1"/>
    <col min="5" max="5" width="24.28515625" customWidth="1"/>
    <col min="6" max="6" width="14.42578125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75" x14ac:dyDescent="0.25">
      <c r="A3" s="17" t="s">
        <v>100</v>
      </c>
      <c r="B3" s="17" t="s">
        <v>101</v>
      </c>
      <c r="C3" s="17" t="s">
        <v>102</v>
      </c>
      <c r="D3" s="17" t="s">
        <v>103</v>
      </c>
      <c r="E3" s="17" t="s">
        <v>104</v>
      </c>
      <c r="F3" s="17" t="s">
        <v>105</v>
      </c>
    </row>
    <row r="4" spans="1:6" x14ac:dyDescent="0.25">
      <c r="A4" s="18">
        <v>1</v>
      </c>
      <c r="B4" s="18" t="s">
        <v>563</v>
      </c>
      <c r="C4" s="18">
        <v>2408.88</v>
      </c>
      <c r="D4" s="18">
        <v>2408.88</v>
      </c>
      <c r="E4" s="18" t="s">
        <v>215</v>
      </c>
      <c r="F4" s="18" t="s">
        <v>216</v>
      </c>
    </row>
    <row r="5" spans="1:6" x14ac:dyDescent="0.25">
      <c r="A5" s="18">
        <v>1</v>
      </c>
      <c r="B5" s="18" t="s">
        <v>606</v>
      </c>
      <c r="C5" s="18">
        <v>400</v>
      </c>
      <c r="D5" s="18">
        <v>400</v>
      </c>
      <c r="E5" s="18" t="s">
        <v>215</v>
      </c>
      <c r="F5" s="18" t="s">
        <v>216</v>
      </c>
    </row>
    <row r="6" spans="1:6" x14ac:dyDescent="0.25">
      <c r="A6" s="18">
        <v>2</v>
      </c>
      <c r="B6" s="18" t="s">
        <v>563</v>
      </c>
      <c r="C6" s="18">
        <v>2761.68</v>
      </c>
      <c r="D6" s="18">
        <v>2761.68</v>
      </c>
      <c r="E6" s="18" t="s">
        <v>215</v>
      </c>
      <c r="F6" s="18" t="s">
        <v>216</v>
      </c>
    </row>
    <row r="7" spans="1:6" x14ac:dyDescent="0.25">
      <c r="A7" s="18">
        <v>2</v>
      </c>
      <c r="B7" s="18" t="s">
        <v>606</v>
      </c>
      <c r="C7" s="18">
        <v>400</v>
      </c>
      <c r="D7" s="18">
        <v>400</v>
      </c>
      <c r="E7" s="18" t="s">
        <v>215</v>
      </c>
      <c r="F7" s="18" t="s">
        <v>216</v>
      </c>
    </row>
    <row r="8" spans="1:6" x14ac:dyDescent="0.25">
      <c r="A8" s="18">
        <v>3</v>
      </c>
      <c r="B8" s="18" t="s">
        <v>563</v>
      </c>
      <c r="C8" s="18">
        <v>1572.88</v>
      </c>
      <c r="D8" s="18">
        <v>1572.88</v>
      </c>
      <c r="E8" s="18" t="s">
        <v>215</v>
      </c>
      <c r="F8" s="18" t="s">
        <v>216</v>
      </c>
    </row>
    <row r="9" spans="1:6" x14ac:dyDescent="0.25">
      <c r="A9" s="18">
        <v>3</v>
      </c>
      <c r="B9" s="18" t="s">
        <v>606</v>
      </c>
      <c r="C9" s="18">
        <v>400</v>
      </c>
      <c r="D9" s="18">
        <v>400</v>
      </c>
      <c r="E9" s="18" t="s">
        <v>215</v>
      </c>
      <c r="F9" s="18" t="s">
        <v>216</v>
      </c>
    </row>
    <row r="10" spans="1:6" x14ac:dyDescent="0.25">
      <c r="A10" s="18">
        <v>4</v>
      </c>
      <c r="B10" s="18" t="s">
        <v>563</v>
      </c>
      <c r="C10" s="18">
        <v>1572.88</v>
      </c>
      <c r="D10" s="18">
        <v>1572.88</v>
      </c>
      <c r="E10" s="18" t="s">
        <v>215</v>
      </c>
      <c r="F10" s="18" t="s">
        <v>216</v>
      </c>
    </row>
    <row r="11" spans="1:6" x14ac:dyDescent="0.25">
      <c r="A11" s="18">
        <v>4</v>
      </c>
      <c r="B11" s="18" t="s">
        <v>606</v>
      </c>
      <c r="C11" s="18">
        <v>400</v>
      </c>
      <c r="D11" s="18">
        <v>400</v>
      </c>
      <c r="E11" s="18" t="s">
        <v>215</v>
      </c>
      <c r="F11" s="18" t="s">
        <v>216</v>
      </c>
    </row>
    <row r="12" spans="1:6" x14ac:dyDescent="0.25">
      <c r="A12" s="18">
        <v>5</v>
      </c>
      <c r="B12" s="18" t="s">
        <v>563</v>
      </c>
      <c r="C12" s="18">
        <v>1172.42</v>
      </c>
      <c r="D12" s="18">
        <v>1172.42</v>
      </c>
      <c r="E12" s="18" t="s">
        <v>215</v>
      </c>
      <c r="F12" s="18" t="s">
        <v>216</v>
      </c>
    </row>
    <row r="13" spans="1:6" x14ac:dyDescent="0.25">
      <c r="A13" s="18">
        <v>5</v>
      </c>
      <c r="B13" s="18" t="s">
        <v>606</v>
      </c>
      <c r="C13" s="18">
        <v>400</v>
      </c>
      <c r="D13" s="18">
        <v>400</v>
      </c>
      <c r="E13" s="18" t="s">
        <v>215</v>
      </c>
      <c r="F13" s="18" t="s">
        <v>216</v>
      </c>
    </row>
    <row r="14" spans="1:6" x14ac:dyDescent="0.25">
      <c r="A14" s="18">
        <v>6</v>
      </c>
      <c r="B14" s="18" t="s">
        <v>563</v>
      </c>
      <c r="C14" s="18">
        <v>1172.8800000000001</v>
      </c>
      <c r="D14" s="18">
        <v>1172.8800000000001</v>
      </c>
      <c r="E14" s="18" t="s">
        <v>215</v>
      </c>
      <c r="F14" s="18" t="s">
        <v>216</v>
      </c>
    </row>
    <row r="15" spans="1:6" x14ac:dyDescent="0.25">
      <c r="A15" s="18">
        <v>6</v>
      </c>
      <c r="B15" s="18" t="s">
        <v>606</v>
      </c>
      <c r="C15" s="18">
        <v>400</v>
      </c>
      <c r="D15" s="18">
        <v>400</v>
      </c>
      <c r="E15" s="18" t="s">
        <v>215</v>
      </c>
      <c r="F15" s="18" t="s">
        <v>216</v>
      </c>
    </row>
    <row r="16" spans="1:6" x14ac:dyDescent="0.25">
      <c r="A16" s="18">
        <v>7</v>
      </c>
      <c r="B16" s="18" t="s">
        <v>563</v>
      </c>
      <c r="C16" s="18">
        <v>1174.28</v>
      </c>
      <c r="D16" s="18">
        <v>1174.28</v>
      </c>
      <c r="E16" s="18" t="s">
        <v>215</v>
      </c>
      <c r="F16" s="18" t="s">
        <v>216</v>
      </c>
    </row>
    <row r="17" spans="1:6" x14ac:dyDescent="0.25">
      <c r="A17" s="18">
        <v>7</v>
      </c>
      <c r="B17" s="18" t="s">
        <v>606</v>
      </c>
      <c r="C17" s="18">
        <v>400</v>
      </c>
      <c r="D17" s="18">
        <v>400</v>
      </c>
      <c r="E17" s="18" t="s">
        <v>215</v>
      </c>
      <c r="F17" s="18" t="s">
        <v>216</v>
      </c>
    </row>
    <row r="18" spans="1:6" x14ac:dyDescent="0.25">
      <c r="A18" s="18">
        <v>8</v>
      </c>
      <c r="B18" s="18" t="s">
        <v>563</v>
      </c>
      <c r="C18" s="18">
        <v>1176.22</v>
      </c>
      <c r="D18" s="18">
        <v>1176.22</v>
      </c>
      <c r="E18" s="18" t="s">
        <v>215</v>
      </c>
      <c r="F18" s="18" t="s">
        <v>216</v>
      </c>
    </row>
    <row r="19" spans="1:6" x14ac:dyDescent="0.25">
      <c r="A19" s="18">
        <v>8</v>
      </c>
      <c r="B19" s="18" t="s">
        <v>606</v>
      </c>
      <c r="C19" s="18">
        <v>400</v>
      </c>
      <c r="D19" s="18">
        <v>400</v>
      </c>
      <c r="E19" s="18" t="s">
        <v>215</v>
      </c>
      <c r="F19" s="18" t="s">
        <v>216</v>
      </c>
    </row>
    <row r="20" spans="1:6" x14ac:dyDescent="0.25">
      <c r="A20" s="18">
        <v>9</v>
      </c>
      <c r="B20" s="18" t="s">
        <v>563</v>
      </c>
      <c r="C20" s="18">
        <v>1176.22</v>
      </c>
      <c r="D20" s="18">
        <v>1176.22</v>
      </c>
      <c r="E20" s="18" t="s">
        <v>215</v>
      </c>
      <c r="F20" s="18" t="s">
        <v>216</v>
      </c>
    </row>
    <row r="21" spans="1:6" x14ac:dyDescent="0.25">
      <c r="A21" s="18">
        <v>9</v>
      </c>
      <c r="B21" s="18" t="s">
        <v>606</v>
      </c>
      <c r="C21" s="18">
        <v>400</v>
      </c>
      <c r="D21" s="18">
        <v>400</v>
      </c>
      <c r="E21" s="18" t="s">
        <v>215</v>
      </c>
      <c r="F21" s="18" t="s">
        <v>216</v>
      </c>
    </row>
    <row r="22" spans="1:6" x14ac:dyDescent="0.25">
      <c r="A22" s="18">
        <v>10</v>
      </c>
      <c r="B22" s="18" t="s">
        <v>563</v>
      </c>
      <c r="C22" s="18">
        <v>1175.5</v>
      </c>
      <c r="D22" s="18">
        <v>1175.5</v>
      </c>
      <c r="E22" s="18" t="s">
        <v>215</v>
      </c>
      <c r="F22" s="18" t="s">
        <v>216</v>
      </c>
    </row>
    <row r="23" spans="1:6" x14ac:dyDescent="0.25">
      <c r="A23" s="18">
        <v>10</v>
      </c>
      <c r="B23" s="18" t="s">
        <v>606</v>
      </c>
      <c r="C23" s="18">
        <v>400</v>
      </c>
      <c r="D23" s="18">
        <v>400</v>
      </c>
      <c r="E23" s="18" t="s">
        <v>215</v>
      </c>
      <c r="F23" s="18" t="s">
        <v>216</v>
      </c>
    </row>
    <row r="24" spans="1:6" x14ac:dyDescent="0.25">
      <c r="A24" s="18">
        <v>11</v>
      </c>
      <c r="B24" s="18" t="s">
        <v>563</v>
      </c>
      <c r="C24" s="18">
        <v>6721.64</v>
      </c>
      <c r="D24" s="18">
        <v>6721.64</v>
      </c>
      <c r="E24" s="18" t="s">
        <v>215</v>
      </c>
      <c r="F24" s="18" t="s">
        <v>216</v>
      </c>
    </row>
    <row r="25" spans="1:6" x14ac:dyDescent="0.25">
      <c r="A25" s="18">
        <v>11</v>
      </c>
      <c r="B25" s="18" t="s">
        <v>606</v>
      </c>
      <c r="C25" s="18">
        <v>400</v>
      </c>
      <c r="D25" s="18">
        <v>400</v>
      </c>
      <c r="E25" s="18" t="s">
        <v>215</v>
      </c>
      <c r="F25" s="18" t="s">
        <v>216</v>
      </c>
    </row>
    <row r="26" spans="1:6" s="12" customFormat="1" x14ac:dyDescent="0.25">
      <c r="A26" s="18">
        <v>12</v>
      </c>
      <c r="B26" s="18" t="s">
        <v>563</v>
      </c>
      <c r="C26" s="18">
        <v>6164.98</v>
      </c>
      <c r="D26" s="18">
        <v>6164.98</v>
      </c>
      <c r="E26" s="18" t="s">
        <v>215</v>
      </c>
      <c r="F26" s="18" t="s">
        <v>216</v>
      </c>
    </row>
    <row r="27" spans="1:6" x14ac:dyDescent="0.25">
      <c r="A27" s="18">
        <v>12</v>
      </c>
      <c r="B27" s="18" t="s">
        <v>606</v>
      </c>
      <c r="C27" s="18">
        <v>400</v>
      </c>
      <c r="D27" s="18">
        <v>400</v>
      </c>
      <c r="E27" s="18" t="s">
        <v>215</v>
      </c>
      <c r="F27" s="18" t="s">
        <v>216</v>
      </c>
    </row>
    <row r="28" spans="1:6" x14ac:dyDescent="0.25">
      <c r="A28" s="18">
        <v>13</v>
      </c>
      <c r="B28" s="18" t="s">
        <v>563</v>
      </c>
      <c r="C28" s="18">
        <v>6521.08</v>
      </c>
      <c r="D28" s="18">
        <v>6521.08</v>
      </c>
      <c r="E28" s="18" t="s">
        <v>215</v>
      </c>
      <c r="F28" s="18" t="s">
        <v>216</v>
      </c>
    </row>
    <row r="29" spans="1:6" x14ac:dyDescent="0.25">
      <c r="A29" s="18">
        <v>13</v>
      </c>
      <c r="B29" s="18" t="s">
        <v>606</v>
      </c>
      <c r="C29" s="18">
        <v>400</v>
      </c>
      <c r="D29" s="18">
        <v>400</v>
      </c>
      <c r="E29" s="18" t="s">
        <v>215</v>
      </c>
      <c r="F29" s="18" t="s">
        <v>216</v>
      </c>
    </row>
    <row r="30" spans="1:6" x14ac:dyDescent="0.25">
      <c r="A30" s="18">
        <v>14</v>
      </c>
      <c r="B30" s="18" t="s">
        <v>563</v>
      </c>
      <c r="C30" s="18">
        <v>6751.52</v>
      </c>
      <c r="D30" s="18">
        <v>6751.52</v>
      </c>
      <c r="E30" s="18" t="s">
        <v>215</v>
      </c>
      <c r="F30" s="18" t="s">
        <v>216</v>
      </c>
    </row>
    <row r="31" spans="1:6" x14ac:dyDescent="0.25">
      <c r="A31" s="18">
        <v>14</v>
      </c>
      <c r="B31" s="18" t="s">
        <v>606</v>
      </c>
      <c r="C31" s="18">
        <v>400</v>
      </c>
      <c r="D31" s="18">
        <v>400</v>
      </c>
      <c r="E31" s="18" t="s">
        <v>215</v>
      </c>
      <c r="F31" s="18" t="s">
        <v>216</v>
      </c>
    </row>
    <row r="32" spans="1:6" x14ac:dyDescent="0.25">
      <c r="A32" s="18">
        <v>15</v>
      </c>
      <c r="B32" s="18" t="s">
        <v>563</v>
      </c>
      <c r="C32" s="18">
        <v>2408.88</v>
      </c>
      <c r="D32" s="18">
        <v>2408.88</v>
      </c>
      <c r="E32" s="18" t="s">
        <v>215</v>
      </c>
      <c r="F32" s="18" t="s">
        <v>216</v>
      </c>
    </row>
    <row r="33" spans="1:6" x14ac:dyDescent="0.25">
      <c r="A33" s="18">
        <v>15</v>
      </c>
      <c r="B33" s="18" t="s">
        <v>606</v>
      </c>
      <c r="C33" s="18">
        <v>400</v>
      </c>
      <c r="D33" s="18">
        <v>400</v>
      </c>
      <c r="E33" s="18" t="s">
        <v>215</v>
      </c>
      <c r="F33" s="18" t="s">
        <v>216</v>
      </c>
    </row>
    <row r="34" spans="1:6" x14ac:dyDescent="0.25">
      <c r="A34" s="18">
        <v>16</v>
      </c>
      <c r="B34" s="18" t="s">
        <v>563</v>
      </c>
      <c r="C34" s="18">
        <v>2395.16</v>
      </c>
      <c r="D34" s="18">
        <v>2395.16</v>
      </c>
      <c r="E34" s="18" t="s">
        <v>215</v>
      </c>
      <c r="F34" s="18" t="s">
        <v>216</v>
      </c>
    </row>
    <row r="35" spans="1:6" x14ac:dyDescent="0.25">
      <c r="A35" s="18">
        <v>16</v>
      </c>
      <c r="B35" s="18" t="s">
        <v>606</v>
      </c>
      <c r="C35" s="18">
        <v>400</v>
      </c>
      <c r="D35" s="18">
        <v>400</v>
      </c>
      <c r="E35" s="18" t="s">
        <v>215</v>
      </c>
      <c r="F35" s="18" t="s">
        <v>216</v>
      </c>
    </row>
    <row r="36" spans="1:6" x14ac:dyDescent="0.25">
      <c r="A36" s="18">
        <v>17</v>
      </c>
      <c r="B36" s="18" t="s">
        <v>563</v>
      </c>
      <c r="C36" s="18">
        <v>2412.06</v>
      </c>
      <c r="D36" s="18">
        <v>2412.06</v>
      </c>
      <c r="E36" s="18" t="s">
        <v>215</v>
      </c>
      <c r="F36" s="18" t="s">
        <v>216</v>
      </c>
    </row>
    <row r="37" spans="1:6" x14ac:dyDescent="0.25">
      <c r="A37" s="18">
        <v>17</v>
      </c>
      <c r="B37" s="18" t="s">
        <v>606</v>
      </c>
      <c r="C37" s="18">
        <v>400</v>
      </c>
      <c r="D37" s="18">
        <v>400</v>
      </c>
      <c r="E37" s="18" t="s">
        <v>215</v>
      </c>
      <c r="F37" s="18" t="s">
        <v>216</v>
      </c>
    </row>
    <row r="38" spans="1:6" x14ac:dyDescent="0.25">
      <c r="A38" s="18">
        <v>18</v>
      </c>
      <c r="B38" s="18" t="s">
        <v>563</v>
      </c>
      <c r="C38" s="18">
        <v>2298.16</v>
      </c>
      <c r="D38" s="18">
        <v>2298.16</v>
      </c>
      <c r="E38" s="18" t="s">
        <v>215</v>
      </c>
      <c r="F38" s="18" t="s">
        <v>216</v>
      </c>
    </row>
    <row r="39" spans="1:6" x14ac:dyDescent="0.25">
      <c r="A39" s="18">
        <v>18</v>
      </c>
      <c r="B39" s="18" t="s">
        <v>606</v>
      </c>
      <c r="C39" s="18">
        <v>400</v>
      </c>
      <c r="D39" s="18">
        <v>400</v>
      </c>
      <c r="E39" s="18" t="s">
        <v>215</v>
      </c>
      <c r="F39" s="18" t="s">
        <v>216</v>
      </c>
    </row>
    <row r="40" spans="1:6" x14ac:dyDescent="0.25">
      <c r="A40" s="18">
        <v>19</v>
      </c>
      <c r="B40" s="18" t="s">
        <v>563</v>
      </c>
      <c r="C40" s="18">
        <v>2412.06</v>
      </c>
      <c r="D40" s="18">
        <v>2412.06</v>
      </c>
      <c r="E40" s="18" t="s">
        <v>215</v>
      </c>
      <c r="F40" s="18" t="s">
        <v>216</v>
      </c>
    </row>
    <row r="41" spans="1:6" x14ac:dyDescent="0.25">
      <c r="A41" s="18">
        <v>19</v>
      </c>
      <c r="B41" s="18" t="s">
        <v>606</v>
      </c>
      <c r="C41" s="18">
        <v>400</v>
      </c>
      <c r="D41" s="18">
        <v>400</v>
      </c>
      <c r="E41" s="18" t="s">
        <v>215</v>
      </c>
      <c r="F41" s="18" t="s">
        <v>216</v>
      </c>
    </row>
    <row r="42" spans="1:6" x14ac:dyDescent="0.25">
      <c r="A42" s="18">
        <v>20</v>
      </c>
      <c r="B42" s="18" t="s">
        <v>563</v>
      </c>
      <c r="C42" s="18">
        <v>2412.06</v>
      </c>
      <c r="D42" s="18">
        <v>2412.06</v>
      </c>
      <c r="E42" s="18" t="s">
        <v>215</v>
      </c>
      <c r="F42" s="18" t="s">
        <v>216</v>
      </c>
    </row>
    <row r="43" spans="1:6" x14ac:dyDescent="0.25">
      <c r="A43" s="18">
        <v>20</v>
      </c>
      <c r="B43" s="18" t="s">
        <v>606</v>
      </c>
      <c r="C43" s="18">
        <v>400</v>
      </c>
      <c r="D43" s="18">
        <v>400</v>
      </c>
      <c r="E43" s="18" t="s">
        <v>215</v>
      </c>
      <c r="F43" s="18" t="s">
        <v>216</v>
      </c>
    </row>
    <row r="44" spans="1:6" x14ac:dyDescent="0.25">
      <c r="A44" s="18">
        <v>21</v>
      </c>
      <c r="B44" s="18" t="s">
        <v>563</v>
      </c>
      <c r="C44" s="18">
        <v>18963.86</v>
      </c>
      <c r="D44" s="18">
        <v>18963.86</v>
      </c>
      <c r="E44" s="18" t="s">
        <v>215</v>
      </c>
      <c r="F44" s="18" t="s">
        <v>216</v>
      </c>
    </row>
    <row r="45" spans="1:6" x14ac:dyDescent="0.25">
      <c r="A45" s="18">
        <v>21</v>
      </c>
      <c r="B45" s="18" t="s">
        <v>606</v>
      </c>
      <c r="C45" s="18">
        <v>400</v>
      </c>
      <c r="D45" s="18">
        <v>400</v>
      </c>
      <c r="E45" s="18" t="s">
        <v>215</v>
      </c>
      <c r="F45" s="18" t="s">
        <v>216</v>
      </c>
    </row>
    <row r="46" spans="1:6" x14ac:dyDescent="0.25">
      <c r="A46" s="18">
        <v>22</v>
      </c>
      <c r="B46" s="18" t="s">
        <v>563</v>
      </c>
      <c r="C46" s="8">
        <v>2393.6799999999998</v>
      </c>
      <c r="D46" s="8">
        <v>2393.6799999999998</v>
      </c>
      <c r="E46" s="18" t="s">
        <v>215</v>
      </c>
      <c r="F46" s="18" t="s">
        <v>216</v>
      </c>
    </row>
    <row r="47" spans="1:6" x14ac:dyDescent="0.25">
      <c r="A47" s="18">
        <v>22</v>
      </c>
      <c r="B47" s="18" t="s">
        <v>606</v>
      </c>
      <c r="C47" s="18">
        <v>400</v>
      </c>
      <c r="D47" s="18">
        <v>400</v>
      </c>
      <c r="E47" s="18" t="s">
        <v>215</v>
      </c>
      <c r="F47" s="18" t="s">
        <v>216</v>
      </c>
    </row>
    <row r="48" spans="1:6" x14ac:dyDescent="0.25">
      <c r="A48" s="18">
        <v>23</v>
      </c>
      <c r="B48" s="18" t="s">
        <v>563</v>
      </c>
      <c r="C48" s="18">
        <v>2412.06</v>
      </c>
      <c r="D48" s="18">
        <v>2412.06</v>
      </c>
      <c r="E48" s="18" t="s">
        <v>215</v>
      </c>
      <c r="F48" s="18" t="s">
        <v>216</v>
      </c>
    </row>
    <row r="49" spans="1:6" x14ac:dyDescent="0.25">
      <c r="A49" s="18">
        <v>23</v>
      </c>
      <c r="B49" s="18" t="s">
        <v>606</v>
      </c>
      <c r="C49" s="18">
        <v>400</v>
      </c>
      <c r="D49" s="18">
        <v>400</v>
      </c>
      <c r="E49" s="18" t="s">
        <v>215</v>
      </c>
      <c r="F49" s="18" t="s">
        <v>216</v>
      </c>
    </row>
    <row r="50" spans="1:6" x14ac:dyDescent="0.25">
      <c r="A50" s="18">
        <v>24</v>
      </c>
      <c r="B50" s="18" t="s">
        <v>563</v>
      </c>
      <c r="C50" s="18">
        <v>2412.02</v>
      </c>
      <c r="D50" s="18">
        <v>2412.02</v>
      </c>
      <c r="E50" s="18" t="s">
        <v>215</v>
      </c>
      <c r="F50" s="18" t="s">
        <v>216</v>
      </c>
    </row>
    <row r="51" spans="1:6" x14ac:dyDescent="0.25">
      <c r="A51" s="18">
        <v>24</v>
      </c>
      <c r="B51" s="18" t="s">
        <v>606</v>
      </c>
      <c r="C51" s="18">
        <v>400</v>
      </c>
      <c r="D51" s="18">
        <v>400</v>
      </c>
      <c r="E51" s="18" t="s">
        <v>215</v>
      </c>
      <c r="F51" s="18" t="s">
        <v>216</v>
      </c>
    </row>
    <row r="52" spans="1:6" x14ac:dyDescent="0.25">
      <c r="A52" s="18">
        <v>25</v>
      </c>
      <c r="B52" s="18" t="s">
        <v>563</v>
      </c>
      <c r="C52" s="18">
        <v>1805.22</v>
      </c>
      <c r="D52" s="18">
        <v>1805.22</v>
      </c>
      <c r="E52" s="18" t="s">
        <v>215</v>
      </c>
      <c r="F52" s="18" t="s">
        <v>216</v>
      </c>
    </row>
    <row r="53" spans="1:6" x14ac:dyDescent="0.25">
      <c r="A53" s="18">
        <v>25</v>
      </c>
      <c r="B53" s="18" t="s">
        <v>606</v>
      </c>
      <c r="C53" s="18">
        <v>400</v>
      </c>
      <c r="D53" s="18">
        <v>400</v>
      </c>
      <c r="E53" s="18" t="s">
        <v>215</v>
      </c>
      <c r="F53" s="18" t="s">
        <v>216</v>
      </c>
    </row>
    <row r="54" spans="1:6" x14ac:dyDescent="0.25">
      <c r="A54" s="18">
        <v>26</v>
      </c>
      <c r="B54" s="18" t="s">
        <v>563</v>
      </c>
      <c r="C54" s="18">
        <v>1812</v>
      </c>
      <c r="D54" s="18">
        <v>1812</v>
      </c>
      <c r="E54" s="18" t="s">
        <v>215</v>
      </c>
      <c r="F54" s="18" t="s">
        <v>216</v>
      </c>
    </row>
    <row r="55" spans="1:6" x14ac:dyDescent="0.25">
      <c r="A55" s="18">
        <v>26</v>
      </c>
      <c r="B55" s="18" t="s">
        <v>606</v>
      </c>
      <c r="C55" s="18">
        <v>400</v>
      </c>
      <c r="D55" s="18">
        <v>400</v>
      </c>
      <c r="E55" s="18" t="s">
        <v>215</v>
      </c>
      <c r="F55" s="18" t="s">
        <v>216</v>
      </c>
    </row>
    <row r="56" spans="1:6" x14ac:dyDescent="0.25">
      <c r="A56" s="18">
        <v>27</v>
      </c>
      <c r="B56" s="18" t="s">
        <v>563</v>
      </c>
      <c r="C56" s="18">
        <v>2507.9</v>
      </c>
      <c r="D56" s="18">
        <v>2507.9</v>
      </c>
      <c r="E56" s="18" t="s">
        <v>215</v>
      </c>
      <c r="F56" s="18" t="s">
        <v>216</v>
      </c>
    </row>
    <row r="57" spans="1:6" x14ac:dyDescent="0.25">
      <c r="A57" s="18">
        <v>27</v>
      </c>
      <c r="B57" s="18" t="s">
        <v>606</v>
      </c>
      <c r="C57" s="18">
        <v>400</v>
      </c>
      <c r="D57" s="18">
        <v>400</v>
      </c>
      <c r="E57" s="18" t="s">
        <v>215</v>
      </c>
      <c r="F57" s="18" t="s">
        <v>216</v>
      </c>
    </row>
    <row r="58" spans="1:6" x14ac:dyDescent="0.25">
      <c r="A58" s="18">
        <v>28</v>
      </c>
      <c r="B58" s="18" t="s">
        <v>563</v>
      </c>
      <c r="C58" s="18">
        <v>2407.08</v>
      </c>
      <c r="D58" s="18">
        <v>2407.08</v>
      </c>
      <c r="E58" s="18" t="s">
        <v>215</v>
      </c>
      <c r="F58" s="18" t="s">
        <v>216</v>
      </c>
    </row>
    <row r="59" spans="1:6" x14ac:dyDescent="0.25">
      <c r="A59" s="18">
        <v>28</v>
      </c>
      <c r="B59" s="18" t="s">
        <v>606</v>
      </c>
      <c r="C59" s="18">
        <v>400</v>
      </c>
      <c r="D59" s="18">
        <v>400</v>
      </c>
      <c r="E59" s="18" t="s">
        <v>215</v>
      </c>
      <c r="F59" s="18" t="s">
        <v>216</v>
      </c>
    </row>
    <row r="60" spans="1:6" x14ac:dyDescent="0.25">
      <c r="A60" s="18">
        <v>29</v>
      </c>
      <c r="B60" s="18" t="s">
        <v>563</v>
      </c>
      <c r="C60" s="18">
        <v>870.84</v>
      </c>
      <c r="D60" s="18">
        <v>870.84</v>
      </c>
      <c r="E60" s="18" t="s">
        <v>215</v>
      </c>
      <c r="F60" s="18" t="s">
        <v>216</v>
      </c>
    </row>
    <row r="61" spans="1:6" x14ac:dyDescent="0.25">
      <c r="A61" s="18">
        <v>29</v>
      </c>
      <c r="B61" s="18" t="s">
        <v>606</v>
      </c>
      <c r="C61" s="18">
        <v>400</v>
      </c>
      <c r="D61" s="18">
        <v>400</v>
      </c>
      <c r="E61" s="18" t="s">
        <v>215</v>
      </c>
      <c r="F61" s="18" t="s">
        <v>216</v>
      </c>
    </row>
    <row r="62" spans="1:6" x14ac:dyDescent="0.25">
      <c r="A62" s="18">
        <v>30</v>
      </c>
      <c r="B62" s="18" t="s">
        <v>563</v>
      </c>
      <c r="C62" s="18">
        <v>874.36</v>
      </c>
      <c r="D62" s="18">
        <v>874.36</v>
      </c>
      <c r="E62" s="18" t="s">
        <v>215</v>
      </c>
      <c r="F62" s="18" t="s">
        <v>216</v>
      </c>
    </row>
    <row r="63" spans="1:6" x14ac:dyDescent="0.25">
      <c r="A63" s="18">
        <v>30</v>
      </c>
      <c r="B63" s="18" t="s">
        <v>606</v>
      </c>
      <c r="C63" s="18">
        <v>400</v>
      </c>
      <c r="D63" s="18">
        <v>400</v>
      </c>
      <c r="E63" s="18" t="s">
        <v>215</v>
      </c>
      <c r="F63" s="18" t="s">
        <v>216</v>
      </c>
    </row>
    <row r="64" spans="1:6" x14ac:dyDescent="0.25">
      <c r="A64" s="18">
        <v>31</v>
      </c>
      <c r="B64" s="18" t="s">
        <v>563</v>
      </c>
      <c r="C64" s="18">
        <v>872.66</v>
      </c>
      <c r="D64" s="18">
        <v>872.66</v>
      </c>
      <c r="E64" s="18" t="s">
        <v>215</v>
      </c>
      <c r="F64" s="18" t="s">
        <v>216</v>
      </c>
    </row>
    <row r="65" spans="1:6" x14ac:dyDescent="0.25">
      <c r="A65" s="18">
        <v>31</v>
      </c>
      <c r="B65" s="18" t="s">
        <v>606</v>
      </c>
      <c r="C65" s="18">
        <v>400</v>
      </c>
      <c r="D65" s="18">
        <v>400</v>
      </c>
      <c r="E65" s="18" t="s">
        <v>215</v>
      </c>
      <c r="F65" s="18" t="s">
        <v>216</v>
      </c>
    </row>
    <row r="66" spans="1:6" x14ac:dyDescent="0.25">
      <c r="A66" s="18">
        <v>32</v>
      </c>
      <c r="B66" s="18" t="s">
        <v>563</v>
      </c>
      <c r="C66" s="18">
        <v>4192.8599999999997</v>
      </c>
      <c r="D66" s="18">
        <v>4192.8599999999997</v>
      </c>
      <c r="E66" s="18" t="s">
        <v>215</v>
      </c>
      <c r="F66" s="18" t="s">
        <v>216</v>
      </c>
    </row>
    <row r="67" spans="1:6" x14ac:dyDescent="0.25">
      <c r="A67" s="18">
        <v>32</v>
      </c>
      <c r="B67" s="18" t="s">
        <v>606</v>
      </c>
      <c r="C67" s="18">
        <v>400</v>
      </c>
      <c r="D67" s="18">
        <v>400</v>
      </c>
      <c r="E67" s="18" t="s">
        <v>215</v>
      </c>
      <c r="F67" s="18" t="s">
        <v>216</v>
      </c>
    </row>
    <row r="68" spans="1:6" x14ac:dyDescent="0.25">
      <c r="A68" s="18">
        <v>33</v>
      </c>
      <c r="B68" s="18" t="s">
        <v>563</v>
      </c>
      <c r="C68" s="18">
        <v>3845.26</v>
      </c>
      <c r="D68" s="18">
        <v>3845.26</v>
      </c>
      <c r="E68" s="18" t="s">
        <v>215</v>
      </c>
      <c r="F68" s="18" t="s">
        <v>216</v>
      </c>
    </row>
    <row r="69" spans="1:6" x14ac:dyDescent="0.25">
      <c r="A69" s="18">
        <v>33</v>
      </c>
      <c r="B69" s="18" t="s">
        <v>606</v>
      </c>
      <c r="C69" s="18">
        <v>400</v>
      </c>
      <c r="D69" s="18">
        <v>400</v>
      </c>
      <c r="E69" s="18" t="s">
        <v>215</v>
      </c>
      <c r="F69" s="18" t="s">
        <v>216</v>
      </c>
    </row>
    <row r="70" spans="1:6" x14ac:dyDescent="0.25">
      <c r="A70" s="18">
        <v>34</v>
      </c>
      <c r="B70" s="18" t="s">
        <v>563</v>
      </c>
      <c r="C70" s="18">
        <v>4683.18</v>
      </c>
      <c r="D70" s="18">
        <v>4683.18</v>
      </c>
      <c r="E70" s="18" t="s">
        <v>215</v>
      </c>
      <c r="F70" s="18" t="s">
        <v>216</v>
      </c>
    </row>
    <row r="71" spans="1:6" x14ac:dyDescent="0.25">
      <c r="A71" s="18">
        <v>34</v>
      </c>
      <c r="B71" s="18" t="s">
        <v>606</v>
      </c>
      <c r="C71" s="18">
        <v>400</v>
      </c>
      <c r="D71" s="18">
        <v>400</v>
      </c>
      <c r="E71" s="18" t="s">
        <v>215</v>
      </c>
      <c r="F71" s="18" t="s">
        <v>216</v>
      </c>
    </row>
    <row r="72" spans="1:6" x14ac:dyDescent="0.25">
      <c r="A72" s="18">
        <v>35</v>
      </c>
      <c r="B72" s="18" t="s">
        <v>563</v>
      </c>
      <c r="C72" s="18">
        <v>4430.92</v>
      </c>
      <c r="D72" s="18">
        <v>4430.92</v>
      </c>
      <c r="E72" s="18" t="s">
        <v>215</v>
      </c>
      <c r="F72" s="18" t="s">
        <v>216</v>
      </c>
    </row>
    <row r="73" spans="1:6" x14ac:dyDescent="0.25">
      <c r="A73" s="18">
        <v>35</v>
      </c>
      <c r="B73" s="18" t="s">
        <v>606</v>
      </c>
      <c r="C73" s="18">
        <v>400</v>
      </c>
      <c r="D73" s="18">
        <v>400</v>
      </c>
      <c r="E73" s="18" t="s">
        <v>215</v>
      </c>
      <c r="F73" s="18" t="s">
        <v>216</v>
      </c>
    </row>
    <row r="74" spans="1:6" x14ac:dyDescent="0.25">
      <c r="A74" s="18">
        <v>36</v>
      </c>
      <c r="B74" s="18" t="s">
        <v>563</v>
      </c>
      <c r="C74" s="18">
        <v>3848.9</v>
      </c>
      <c r="D74" s="18">
        <v>3848.9</v>
      </c>
      <c r="E74" s="18" t="s">
        <v>215</v>
      </c>
      <c r="F74" s="18" t="s">
        <v>216</v>
      </c>
    </row>
    <row r="75" spans="1:6" x14ac:dyDescent="0.25">
      <c r="A75" s="18">
        <v>36</v>
      </c>
      <c r="B75" s="18" t="s">
        <v>606</v>
      </c>
      <c r="C75" s="18">
        <v>400</v>
      </c>
      <c r="D75" s="18">
        <v>400</v>
      </c>
      <c r="E75" s="18" t="s">
        <v>215</v>
      </c>
      <c r="F75" s="18" t="s">
        <v>216</v>
      </c>
    </row>
    <row r="76" spans="1:6" x14ac:dyDescent="0.25">
      <c r="A76" s="18">
        <v>37</v>
      </c>
      <c r="B76" s="18" t="s">
        <v>563</v>
      </c>
      <c r="C76" s="18">
        <v>4617.6000000000004</v>
      </c>
      <c r="D76" s="18">
        <v>4617.6000000000004</v>
      </c>
      <c r="E76" s="18" t="s">
        <v>215</v>
      </c>
      <c r="F76" s="18" t="s">
        <v>216</v>
      </c>
    </row>
    <row r="77" spans="1:6" x14ac:dyDescent="0.25">
      <c r="A77" s="18">
        <v>37</v>
      </c>
      <c r="B77" s="18" t="s">
        <v>606</v>
      </c>
      <c r="C77" s="18">
        <v>400</v>
      </c>
      <c r="D77" s="18">
        <v>400</v>
      </c>
      <c r="E77" s="18" t="s">
        <v>215</v>
      </c>
      <c r="F77" s="18" t="s">
        <v>216</v>
      </c>
    </row>
    <row r="78" spans="1:6" x14ac:dyDescent="0.25">
      <c r="A78" s="18">
        <v>38</v>
      </c>
      <c r="B78" s="18" t="s">
        <v>563</v>
      </c>
      <c r="C78" s="18">
        <v>3845.26</v>
      </c>
      <c r="D78" s="18">
        <v>3845.26</v>
      </c>
      <c r="E78" s="18" t="s">
        <v>215</v>
      </c>
      <c r="F78" s="18" t="s">
        <v>216</v>
      </c>
    </row>
    <row r="79" spans="1:6" x14ac:dyDescent="0.25">
      <c r="A79" s="18">
        <v>38</v>
      </c>
      <c r="B79" s="18" t="s">
        <v>606</v>
      </c>
      <c r="C79" s="18">
        <v>400</v>
      </c>
      <c r="D79" s="18">
        <v>400</v>
      </c>
      <c r="E79" s="18" t="s">
        <v>215</v>
      </c>
      <c r="F79" s="18" t="s">
        <v>216</v>
      </c>
    </row>
    <row r="80" spans="1:6" x14ac:dyDescent="0.25">
      <c r="A80" s="18">
        <v>39</v>
      </c>
      <c r="B80" s="18" t="s">
        <v>563</v>
      </c>
      <c r="C80" s="18">
        <v>3943.64</v>
      </c>
      <c r="D80" s="18">
        <v>3943.64</v>
      </c>
      <c r="E80" s="18" t="s">
        <v>215</v>
      </c>
      <c r="F80" s="18" t="s">
        <v>216</v>
      </c>
    </row>
    <row r="81" spans="1:6" x14ac:dyDescent="0.25">
      <c r="A81" s="18">
        <v>39</v>
      </c>
      <c r="B81" s="18" t="s">
        <v>606</v>
      </c>
      <c r="C81" s="18">
        <v>400</v>
      </c>
      <c r="D81" s="18">
        <v>400</v>
      </c>
      <c r="E81" s="18" t="s">
        <v>215</v>
      </c>
      <c r="F81" s="18" t="s">
        <v>216</v>
      </c>
    </row>
    <row r="82" spans="1:6" x14ac:dyDescent="0.25">
      <c r="A82" s="18">
        <v>40</v>
      </c>
      <c r="B82" s="18" t="s">
        <v>563</v>
      </c>
      <c r="C82" s="18">
        <v>3852.64</v>
      </c>
      <c r="D82" s="18">
        <v>3852.64</v>
      </c>
      <c r="E82" s="18" t="s">
        <v>215</v>
      </c>
      <c r="F82" s="18" t="s">
        <v>216</v>
      </c>
    </row>
    <row r="83" spans="1:6" x14ac:dyDescent="0.25">
      <c r="A83" s="18">
        <v>40</v>
      </c>
      <c r="B83" s="18" t="s">
        <v>606</v>
      </c>
      <c r="C83" s="18">
        <v>400</v>
      </c>
      <c r="D83" s="18">
        <v>400</v>
      </c>
      <c r="E83" s="18" t="s">
        <v>215</v>
      </c>
      <c r="F83" s="18" t="s">
        <v>216</v>
      </c>
    </row>
    <row r="84" spans="1:6" x14ac:dyDescent="0.25">
      <c r="A84" s="18">
        <v>41</v>
      </c>
      <c r="B84" s="18" t="s">
        <v>563</v>
      </c>
      <c r="C84" s="18">
        <v>3974.56</v>
      </c>
      <c r="D84" s="18">
        <v>3974.56</v>
      </c>
      <c r="E84" s="18" t="s">
        <v>215</v>
      </c>
      <c r="F84" s="18" t="s">
        <v>216</v>
      </c>
    </row>
    <row r="85" spans="1:6" x14ac:dyDescent="0.25">
      <c r="A85" s="18">
        <v>41</v>
      </c>
      <c r="B85" s="18" t="s">
        <v>606</v>
      </c>
      <c r="C85" s="18">
        <v>400</v>
      </c>
      <c r="D85" s="18">
        <v>400</v>
      </c>
      <c r="E85" s="18" t="s">
        <v>215</v>
      </c>
      <c r="F85" s="18" t="s">
        <v>216</v>
      </c>
    </row>
    <row r="86" spans="1:6" x14ac:dyDescent="0.25">
      <c r="A86" s="18">
        <v>42</v>
      </c>
      <c r="B86" s="18" t="s">
        <v>563</v>
      </c>
      <c r="C86" s="18">
        <v>3852.64</v>
      </c>
      <c r="D86" s="18">
        <v>3852.64</v>
      </c>
      <c r="E86" s="18" t="s">
        <v>215</v>
      </c>
      <c r="F86" s="18" t="s">
        <v>216</v>
      </c>
    </row>
    <row r="87" spans="1:6" x14ac:dyDescent="0.25">
      <c r="A87" s="18">
        <v>42</v>
      </c>
      <c r="B87" s="18" t="s">
        <v>606</v>
      </c>
      <c r="C87" s="18">
        <v>400</v>
      </c>
      <c r="D87" s="18">
        <v>400</v>
      </c>
      <c r="E87" s="18" t="s">
        <v>215</v>
      </c>
      <c r="F87" s="18" t="s">
        <v>216</v>
      </c>
    </row>
    <row r="88" spans="1:6" x14ac:dyDescent="0.25">
      <c r="A88" s="18">
        <v>43</v>
      </c>
      <c r="B88" s="18" t="s">
        <v>563</v>
      </c>
      <c r="C88" s="18">
        <v>4225.08</v>
      </c>
      <c r="D88" s="18">
        <v>4225.08</v>
      </c>
      <c r="E88" s="18" t="s">
        <v>215</v>
      </c>
      <c r="F88" s="18" t="s">
        <v>216</v>
      </c>
    </row>
    <row r="89" spans="1:6" x14ac:dyDescent="0.25">
      <c r="A89" s="18">
        <v>43</v>
      </c>
      <c r="B89" s="18" t="s">
        <v>606</v>
      </c>
      <c r="C89" s="18">
        <v>400</v>
      </c>
      <c r="D89" s="18">
        <v>400</v>
      </c>
      <c r="E89" s="18" t="s">
        <v>215</v>
      </c>
      <c r="F89" s="18" t="s">
        <v>216</v>
      </c>
    </row>
    <row r="90" spans="1:6" x14ac:dyDescent="0.25">
      <c r="A90" s="18">
        <v>44</v>
      </c>
      <c r="B90" s="18" t="s">
        <v>563</v>
      </c>
      <c r="C90" s="18">
        <v>4294.78</v>
      </c>
      <c r="D90" s="18">
        <v>4294.78</v>
      </c>
      <c r="E90" s="18" t="s">
        <v>215</v>
      </c>
      <c r="F90" s="18" t="s">
        <v>216</v>
      </c>
    </row>
    <row r="91" spans="1:6" x14ac:dyDescent="0.25">
      <c r="A91" s="18">
        <v>44</v>
      </c>
      <c r="B91" s="18" t="s">
        <v>606</v>
      </c>
      <c r="C91" s="18">
        <v>400</v>
      </c>
      <c r="D91" s="18">
        <v>400</v>
      </c>
      <c r="E91" s="18" t="s">
        <v>215</v>
      </c>
      <c r="F91" s="18" t="s">
        <v>216</v>
      </c>
    </row>
    <row r="92" spans="1:6" x14ac:dyDescent="0.25">
      <c r="A92" s="18">
        <v>45</v>
      </c>
      <c r="B92" s="18" t="s">
        <v>563</v>
      </c>
      <c r="C92" s="18">
        <v>1623.52</v>
      </c>
      <c r="D92" s="18">
        <v>1623.52</v>
      </c>
      <c r="E92" s="18" t="s">
        <v>215</v>
      </c>
      <c r="F92" s="18" t="s">
        <v>216</v>
      </c>
    </row>
    <row r="93" spans="1:6" x14ac:dyDescent="0.25">
      <c r="A93" s="18">
        <v>45</v>
      </c>
      <c r="B93" s="18" t="s">
        <v>606</v>
      </c>
      <c r="C93" s="18">
        <v>400</v>
      </c>
      <c r="D93" s="18">
        <v>400</v>
      </c>
      <c r="E93" s="18" t="s">
        <v>215</v>
      </c>
      <c r="F93" s="18" t="s">
        <v>216</v>
      </c>
    </row>
    <row r="94" spans="1:6" x14ac:dyDescent="0.25">
      <c r="A94" s="18">
        <v>46</v>
      </c>
      <c r="B94" s="18" t="s">
        <v>563</v>
      </c>
      <c r="C94" s="18">
        <v>1617.74</v>
      </c>
      <c r="D94" s="18">
        <v>1617.74</v>
      </c>
      <c r="E94" s="18" t="s">
        <v>215</v>
      </c>
      <c r="F94" s="18" t="s">
        <v>216</v>
      </c>
    </row>
    <row r="95" spans="1:6" x14ac:dyDescent="0.25">
      <c r="A95" s="18">
        <v>46</v>
      </c>
      <c r="B95" s="18" t="s">
        <v>606</v>
      </c>
      <c r="C95" s="18">
        <v>400</v>
      </c>
      <c r="D95" s="18">
        <v>400</v>
      </c>
      <c r="E95" s="18" t="s">
        <v>215</v>
      </c>
      <c r="F95" s="18" t="s">
        <v>216</v>
      </c>
    </row>
    <row r="96" spans="1:6" x14ac:dyDescent="0.25">
      <c r="A96" s="18">
        <v>47</v>
      </c>
      <c r="B96" s="18" t="s">
        <v>563</v>
      </c>
      <c r="C96" s="18">
        <v>1623.48</v>
      </c>
      <c r="D96" s="18">
        <v>1623.48</v>
      </c>
      <c r="E96" s="18" t="s">
        <v>215</v>
      </c>
      <c r="F96" s="18" t="s">
        <v>216</v>
      </c>
    </row>
    <row r="97" spans="1:6" x14ac:dyDescent="0.25">
      <c r="A97" s="18">
        <v>47</v>
      </c>
      <c r="B97" s="18" t="s">
        <v>606</v>
      </c>
      <c r="C97" s="18">
        <v>400</v>
      </c>
      <c r="D97" s="18">
        <v>400</v>
      </c>
      <c r="E97" s="18" t="s">
        <v>215</v>
      </c>
      <c r="F97" s="18" t="s">
        <v>216</v>
      </c>
    </row>
    <row r="98" spans="1:6" x14ac:dyDescent="0.25">
      <c r="A98" s="18">
        <v>48</v>
      </c>
      <c r="B98" s="18" t="s">
        <v>563</v>
      </c>
      <c r="C98" s="18">
        <v>1613.32</v>
      </c>
      <c r="D98" s="18">
        <v>1613.32</v>
      </c>
      <c r="E98" s="18" t="s">
        <v>215</v>
      </c>
      <c r="F98" s="18" t="s">
        <v>216</v>
      </c>
    </row>
    <row r="99" spans="1:6" x14ac:dyDescent="0.25">
      <c r="A99" s="18">
        <v>48</v>
      </c>
      <c r="B99" s="18" t="s">
        <v>606</v>
      </c>
      <c r="C99" s="18">
        <v>400</v>
      </c>
      <c r="D99" s="18">
        <v>400</v>
      </c>
      <c r="E99" s="18" t="s">
        <v>215</v>
      </c>
      <c r="F99" s="18" t="s">
        <v>216</v>
      </c>
    </row>
    <row r="100" spans="1:6" x14ac:dyDescent="0.25">
      <c r="A100" s="18">
        <v>49</v>
      </c>
      <c r="B100" s="18" t="s">
        <v>563</v>
      </c>
      <c r="C100" s="18">
        <v>1726.04</v>
      </c>
      <c r="D100" s="18">
        <v>1726.04</v>
      </c>
      <c r="E100" s="18" t="s">
        <v>215</v>
      </c>
      <c r="F100" s="18" t="s">
        <v>216</v>
      </c>
    </row>
    <row r="101" spans="1:6" x14ac:dyDescent="0.25">
      <c r="A101" s="18">
        <v>49</v>
      </c>
      <c r="B101" s="18" t="s">
        <v>606</v>
      </c>
      <c r="C101" s="18">
        <v>400</v>
      </c>
      <c r="D101" s="18">
        <v>400</v>
      </c>
      <c r="E101" s="18" t="s">
        <v>215</v>
      </c>
      <c r="F101" s="18" t="s">
        <v>216</v>
      </c>
    </row>
    <row r="102" spans="1:6" x14ac:dyDescent="0.25">
      <c r="A102" s="18">
        <v>50</v>
      </c>
      <c r="B102" s="18" t="s">
        <v>563</v>
      </c>
      <c r="C102" s="18">
        <v>1720.46</v>
      </c>
      <c r="D102" s="18">
        <v>1720.46</v>
      </c>
      <c r="E102" s="18" t="s">
        <v>215</v>
      </c>
      <c r="F102" s="18" t="s">
        <v>216</v>
      </c>
    </row>
    <row r="103" spans="1:6" x14ac:dyDescent="0.25">
      <c r="A103" s="18">
        <v>50</v>
      </c>
      <c r="B103" s="18" t="s">
        <v>606</v>
      </c>
      <c r="C103" s="18">
        <v>400</v>
      </c>
      <c r="D103" s="18">
        <v>400</v>
      </c>
      <c r="E103" s="18" t="s">
        <v>215</v>
      </c>
      <c r="F103" s="18" t="s">
        <v>216</v>
      </c>
    </row>
    <row r="104" spans="1:6" x14ac:dyDescent="0.25">
      <c r="A104" s="18">
        <v>51</v>
      </c>
      <c r="B104" s="18" t="s">
        <v>563</v>
      </c>
      <c r="C104" s="18">
        <v>1833.28</v>
      </c>
      <c r="D104" s="18">
        <v>1833.28</v>
      </c>
      <c r="E104" s="18" t="s">
        <v>215</v>
      </c>
      <c r="F104" s="18" t="s">
        <v>216</v>
      </c>
    </row>
    <row r="105" spans="1:6" x14ac:dyDescent="0.25">
      <c r="A105" s="18">
        <v>51</v>
      </c>
      <c r="B105" s="18" t="s">
        <v>606</v>
      </c>
      <c r="C105" s="18">
        <v>400</v>
      </c>
      <c r="D105" s="18">
        <v>400</v>
      </c>
      <c r="E105" s="18" t="s">
        <v>215</v>
      </c>
      <c r="F105" s="18" t="s">
        <v>216</v>
      </c>
    </row>
    <row r="106" spans="1:6" x14ac:dyDescent="0.25">
      <c r="A106" s="18">
        <v>52</v>
      </c>
      <c r="B106" s="18" t="s">
        <v>563</v>
      </c>
      <c r="C106" s="18">
        <v>1723.6</v>
      </c>
      <c r="D106" s="18">
        <v>1723.6</v>
      </c>
      <c r="E106" s="18" t="s">
        <v>215</v>
      </c>
      <c r="F106" s="18" t="s">
        <v>216</v>
      </c>
    </row>
    <row r="107" spans="1:6" x14ac:dyDescent="0.25">
      <c r="A107" s="18">
        <v>52</v>
      </c>
      <c r="B107" s="18" t="s">
        <v>606</v>
      </c>
      <c r="C107" s="18">
        <v>400</v>
      </c>
      <c r="D107" s="18">
        <v>400</v>
      </c>
      <c r="E107" s="18" t="s">
        <v>215</v>
      </c>
      <c r="F107" s="18" t="s">
        <v>216</v>
      </c>
    </row>
    <row r="108" spans="1:6" x14ac:dyDescent="0.25">
      <c r="A108" s="18">
        <v>53</v>
      </c>
      <c r="B108" s="18" t="s">
        <v>563</v>
      </c>
      <c r="C108" s="18">
        <v>1723.6</v>
      </c>
      <c r="D108" s="18">
        <v>1723.6</v>
      </c>
      <c r="E108" s="18" t="s">
        <v>215</v>
      </c>
      <c r="F108" s="18" t="s">
        <v>216</v>
      </c>
    </row>
    <row r="109" spans="1:6" x14ac:dyDescent="0.25">
      <c r="A109" s="18">
        <v>53</v>
      </c>
      <c r="B109" s="18" t="s">
        <v>606</v>
      </c>
      <c r="C109" s="18">
        <v>400</v>
      </c>
      <c r="D109" s="18">
        <v>400</v>
      </c>
      <c r="E109" s="18" t="s">
        <v>215</v>
      </c>
      <c r="F109" s="18" t="s">
        <v>216</v>
      </c>
    </row>
    <row r="110" spans="1:6" x14ac:dyDescent="0.25">
      <c r="A110" s="18">
        <v>54</v>
      </c>
      <c r="B110" s="18" t="s">
        <v>563</v>
      </c>
      <c r="C110" s="18">
        <v>1723.6</v>
      </c>
      <c r="D110" s="18">
        <v>1723.6</v>
      </c>
      <c r="E110" s="18" t="s">
        <v>215</v>
      </c>
      <c r="F110" s="18" t="s">
        <v>216</v>
      </c>
    </row>
    <row r="111" spans="1:6" x14ac:dyDescent="0.25">
      <c r="A111" s="18">
        <v>54</v>
      </c>
      <c r="B111" s="18" t="s">
        <v>606</v>
      </c>
      <c r="C111" s="18">
        <v>400</v>
      </c>
      <c r="D111" s="18">
        <v>400</v>
      </c>
      <c r="E111" s="18" t="s">
        <v>215</v>
      </c>
      <c r="F111" s="18" t="s">
        <v>216</v>
      </c>
    </row>
    <row r="112" spans="1:6" x14ac:dyDescent="0.25">
      <c r="A112" s="18">
        <v>55</v>
      </c>
      <c r="B112" s="18" t="s">
        <v>563</v>
      </c>
      <c r="C112" s="18">
        <v>1723.6</v>
      </c>
      <c r="D112" s="18">
        <v>1723.6</v>
      </c>
      <c r="E112" s="18" t="s">
        <v>215</v>
      </c>
      <c r="F112" s="18" t="s">
        <v>216</v>
      </c>
    </row>
    <row r="113" spans="1:6" x14ac:dyDescent="0.25">
      <c r="A113" s="18">
        <v>55</v>
      </c>
      <c r="B113" s="18" t="s">
        <v>606</v>
      </c>
      <c r="C113" s="18">
        <v>400</v>
      </c>
      <c r="D113" s="18">
        <v>400</v>
      </c>
      <c r="E113" s="18" t="s">
        <v>215</v>
      </c>
      <c r="F113" s="18" t="s">
        <v>216</v>
      </c>
    </row>
    <row r="114" spans="1:6" x14ac:dyDescent="0.25">
      <c r="A114" s="18">
        <v>56</v>
      </c>
      <c r="B114" s="18" t="s">
        <v>563</v>
      </c>
      <c r="C114" s="18">
        <v>1723.6</v>
      </c>
      <c r="D114" s="18">
        <v>1723.6</v>
      </c>
      <c r="E114" s="18" t="s">
        <v>215</v>
      </c>
      <c r="F114" s="18" t="s">
        <v>216</v>
      </c>
    </row>
    <row r="115" spans="1:6" x14ac:dyDescent="0.25">
      <c r="A115" s="18">
        <v>56</v>
      </c>
      <c r="B115" s="18" t="s">
        <v>606</v>
      </c>
      <c r="C115" s="18">
        <v>400</v>
      </c>
      <c r="D115" s="18">
        <v>400</v>
      </c>
      <c r="E115" s="18" t="s">
        <v>215</v>
      </c>
      <c r="F115" s="18" t="s">
        <v>216</v>
      </c>
    </row>
    <row r="116" spans="1:6" x14ac:dyDescent="0.25">
      <c r="A116" s="18">
        <v>57</v>
      </c>
      <c r="B116" s="18" t="s">
        <v>563</v>
      </c>
      <c r="C116" s="18">
        <v>1723.6</v>
      </c>
      <c r="D116" s="18">
        <v>1723.6</v>
      </c>
      <c r="E116" s="18" t="s">
        <v>215</v>
      </c>
      <c r="F116" s="18" t="s">
        <v>216</v>
      </c>
    </row>
    <row r="117" spans="1:6" x14ac:dyDescent="0.25">
      <c r="A117" s="18">
        <v>57</v>
      </c>
      <c r="B117" s="18" t="s">
        <v>606</v>
      </c>
      <c r="C117" s="18">
        <v>400</v>
      </c>
      <c r="D117" s="18">
        <v>400</v>
      </c>
      <c r="E117" s="18" t="s">
        <v>215</v>
      </c>
      <c r="F117" s="18" t="s">
        <v>216</v>
      </c>
    </row>
    <row r="118" spans="1:6" x14ac:dyDescent="0.25">
      <c r="A118" s="18">
        <v>58</v>
      </c>
      <c r="B118" s="18" t="s">
        <v>563</v>
      </c>
      <c r="C118" s="18">
        <v>1723.5</v>
      </c>
      <c r="D118" s="18">
        <v>1723.5</v>
      </c>
      <c r="E118" s="18" t="s">
        <v>215</v>
      </c>
      <c r="F118" s="18" t="s">
        <v>216</v>
      </c>
    </row>
    <row r="119" spans="1:6" x14ac:dyDescent="0.25">
      <c r="A119" s="18">
        <v>58</v>
      </c>
      <c r="B119" s="18" t="s">
        <v>606</v>
      </c>
      <c r="C119" s="18">
        <v>400</v>
      </c>
      <c r="D119" s="18">
        <v>400</v>
      </c>
      <c r="E119" s="18" t="s">
        <v>215</v>
      </c>
      <c r="F119" s="18" t="s">
        <v>216</v>
      </c>
    </row>
    <row r="120" spans="1:6" x14ac:dyDescent="0.25">
      <c r="A120" s="18">
        <v>59</v>
      </c>
      <c r="B120" s="18" t="s">
        <v>563</v>
      </c>
      <c r="C120" s="18">
        <v>1838.44</v>
      </c>
      <c r="D120" s="18">
        <v>1838.44</v>
      </c>
      <c r="E120" s="18" t="s">
        <v>215</v>
      </c>
      <c r="F120" s="18" t="s">
        <v>216</v>
      </c>
    </row>
    <row r="121" spans="1:6" x14ac:dyDescent="0.25">
      <c r="A121" s="18">
        <v>59</v>
      </c>
      <c r="B121" s="18" t="s">
        <v>606</v>
      </c>
      <c r="C121" s="18">
        <v>400</v>
      </c>
      <c r="D121" s="18">
        <v>400</v>
      </c>
      <c r="E121" s="18" t="s">
        <v>215</v>
      </c>
      <c r="F121" s="18" t="s">
        <v>216</v>
      </c>
    </row>
    <row r="122" spans="1:6" x14ac:dyDescent="0.25">
      <c r="A122" s="18">
        <v>60</v>
      </c>
      <c r="B122" s="18" t="s">
        <v>563</v>
      </c>
      <c r="C122" s="18">
        <v>1885.28</v>
      </c>
      <c r="D122" s="18">
        <v>1885.28</v>
      </c>
      <c r="E122" s="18" t="s">
        <v>215</v>
      </c>
      <c r="F122" s="18" t="s">
        <v>216</v>
      </c>
    </row>
    <row r="123" spans="1:6" x14ac:dyDescent="0.25">
      <c r="A123" s="18">
        <v>60</v>
      </c>
      <c r="B123" s="18" t="s">
        <v>606</v>
      </c>
      <c r="C123" s="18">
        <v>400</v>
      </c>
      <c r="D123" s="18">
        <v>400</v>
      </c>
      <c r="E123" s="18" t="s">
        <v>215</v>
      </c>
      <c r="F123" s="18" t="s">
        <v>216</v>
      </c>
    </row>
    <row r="124" spans="1:6" x14ac:dyDescent="0.25">
      <c r="A124" s="18">
        <v>61</v>
      </c>
      <c r="B124" s="18" t="s">
        <v>563</v>
      </c>
      <c r="C124" s="18">
        <v>1718.56</v>
      </c>
      <c r="D124" s="18">
        <v>1718.56</v>
      </c>
      <c r="E124" s="18" t="s">
        <v>215</v>
      </c>
      <c r="F124" s="18" t="s">
        <v>216</v>
      </c>
    </row>
    <row r="125" spans="1:6" x14ac:dyDescent="0.25">
      <c r="A125" s="18">
        <v>61</v>
      </c>
      <c r="B125" s="18" t="s">
        <v>606</v>
      </c>
      <c r="C125" s="18">
        <v>400</v>
      </c>
      <c r="D125" s="18">
        <v>400</v>
      </c>
      <c r="E125" s="18" t="s">
        <v>215</v>
      </c>
      <c r="F125" s="18" t="s">
        <v>216</v>
      </c>
    </row>
    <row r="126" spans="1:6" x14ac:dyDescent="0.25">
      <c r="A126" s="18">
        <v>62</v>
      </c>
      <c r="B126" s="18" t="s">
        <v>563</v>
      </c>
      <c r="C126" s="18">
        <v>1718.56</v>
      </c>
      <c r="D126" s="18">
        <v>1718.56</v>
      </c>
      <c r="E126" s="18" t="s">
        <v>215</v>
      </c>
      <c r="F126" s="18" t="s">
        <v>216</v>
      </c>
    </row>
    <row r="127" spans="1:6" x14ac:dyDescent="0.25">
      <c r="A127" s="18">
        <v>62</v>
      </c>
      <c r="B127" s="18" t="s">
        <v>606</v>
      </c>
      <c r="C127" s="18">
        <v>400</v>
      </c>
      <c r="D127" s="18">
        <v>400</v>
      </c>
      <c r="E127" s="18" t="s">
        <v>215</v>
      </c>
      <c r="F127" s="18" t="s">
        <v>216</v>
      </c>
    </row>
    <row r="128" spans="1:6" x14ac:dyDescent="0.25">
      <c r="A128" s="18">
        <v>63</v>
      </c>
      <c r="B128" s="18" t="s">
        <v>563</v>
      </c>
      <c r="C128" s="18">
        <v>1808.26</v>
      </c>
      <c r="D128" s="18">
        <v>1808.26</v>
      </c>
      <c r="E128" s="18" t="s">
        <v>215</v>
      </c>
      <c r="F128" s="18" t="s">
        <v>216</v>
      </c>
    </row>
    <row r="129" spans="1:6" x14ac:dyDescent="0.25">
      <c r="A129" s="18">
        <v>63</v>
      </c>
      <c r="B129" s="18" t="s">
        <v>606</v>
      </c>
      <c r="C129" s="18">
        <v>400</v>
      </c>
      <c r="D129" s="18">
        <v>400</v>
      </c>
      <c r="E129" s="18" t="s">
        <v>215</v>
      </c>
      <c r="F129" s="18" t="s">
        <v>216</v>
      </c>
    </row>
    <row r="130" spans="1:6" x14ac:dyDescent="0.25">
      <c r="A130" s="18">
        <v>64</v>
      </c>
      <c r="B130" s="18" t="s">
        <v>563</v>
      </c>
      <c r="C130" s="18">
        <v>1797.82</v>
      </c>
      <c r="D130" s="18">
        <v>1797.82</v>
      </c>
      <c r="E130" s="18" t="s">
        <v>215</v>
      </c>
      <c r="F130" s="18" t="s">
        <v>216</v>
      </c>
    </row>
    <row r="131" spans="1:6" x14ac:dyDescent="0.25">
      <c r="A131" s="18">
        <v>64</v>
      </c>
      <c r="B131" s="18" t="s">
        <v>606</v>
      </c>
      <c r="C131" s="18">
        <v>400</v>
      </c>
      <c r="D131" s="18">
        <v>400</v>
      </c>
      <c r="E131" s="18" t="s">
        <v>215</v>
      </c>
      <c r="F131" s="18" t="s">
        <v>216</v>
      </c>
    </row>
    <row r="132" spans="1:6" x14ac:dyDescent="0.25">
      <c r="A132" s="18">
        <v>65</v>
      </c>
      <c r="B132" s="18" t="s">
        <v>563</v>
      </c>
      <c r="C132" s="18">
        <v>1796.5</v>
      </c>
      <c r="D132" s="18">
        <v>1796.5</v>
      </c>
      <c r="E132" s="18" t="s">
        <v>215</v>
      </c>
      <c r="F132" s="18" t="s">
        <v>216</v>
      </c>
    </row>
    <row r="133" spans="1:6" x14ac:dyDescent="0.25">
      <c r="A133" s="18">
        <v>65</v>
      </c>
      <c r="B133" s="18" t="s">
        <v>606</v>
      </c>
      <c r="C133" s="18">
        <v>400</v>
      </c>
      <c r="D133" s="18">
        <v>400</v>
      </c>
      <c r="E133" s="18" t="s">
        <v>215</v>
      </c>
      <c r="F133" s="18" t="s">
        <v>216</v>
      </c>
    </row>
    <row r="134" spans="1:6" x14ac:dyDescent="0.25">
      <c r="A134" s="18">
        <v>66</v>
      </c>
      <c r="B134" s="18" t="s">
        <v>563</v>
      </c>
      <c r="C134" s="18">
        <v>1796.5</v>
      </c>
      <c r="D134" s="18">
        <v>1796.5</v>
      </c>
      <c r="E134" s="18" t="s">
        <v>215</v>
      </c>
      <c r="F134" s="18" t="s">
        <v>216</v>
      </c>
    </row>
    <row r="135" spans="1:6" x14ac:dyDescent="0.25">
      <c r="A135" s="18">
        <v>66</v>
      </c>
      <c r="B135" s="18" t="s">
        <v>606</v>
      </c>
      <c r="C135" s="18">
        <v>400</v>
      </c>
      <c r="D135" s="18">
        <v>400</v>
      </c>
      <c r="E135" s="18" t="s">
        <v>215</v>
      </c>
      <c r="F135" s="18" t="s">
        <v>216</v>
      </c>
    </row>
    <row r="136" spans="1:6" x14ac:dyDescent="0.25">
      <c r="A136" s="18">
        <v>67</v>
      </c>
      <c r="B136" s="18" t="s">
        <v>563</v>
      </c>
      <c r="C136" s="18">
        <v>1806.36</v>
      </c>
      <c r="D136" s="18">
        <v>1806.36</v>
      </c>
      <c r="E136" s="18" t="s">
        <v>215</v>
      </c>
      <c r="F136" s="18" t="s">
        <v>216</v>
      </c>
    </row>
    <row r="137" spans="1:6" x14ac:dyDescent="0.25">
      <c r="A137" s="18">
        <v>67</v>
      </c>
      <c r="B137" s="18" t="s">
        <v>606</v>
      </c>
      <c r="C137" s="18">
        <v>400</v>
      </c>
      <c r="D137" s="18">
        <v>400</v>
      </c>
      <c r="E137" s="18" t="s">
        <v>215</v>
      </c>
      <c r="F137" s="18" t="s">
        <v>216</v>
      </c>
    </row>
    <row r="138" spans="1:6" x14ac:dyDescent="0.25">
      <c r="A138" s="18">
        <v>68</v>
      </c>
      <c r="B138" s="18" t="s">
        <v>563</v>
      </c>
      <c r="C138" s="18">
        <v>1802.6</v>
      </c>
      <c r="D138" s="18">
        <v>1802.6</v>
      </c>
      <c r="E138" s="18" t="s">
        <v>215</v>
      </c>
      <c r="F138" s="18" t="s">
        <v>216</v>
      </c>
    </row>
    <row r="139" spans="1:6" x14ac:dyDescent="0.25">
      <c r="A139" s="18">
        <v>68</v>
      </c>
      <c r="B139" s="18" t="s">
        <v>606</v>
      </c>
      <c r="C139" s="18">
        <v>400</v>
      </c>
      <c r="D139" s="18">
        <v>400</v>
      </c>
      <c r="E139" s="18" t="s">
        <v>215</v>
      </c>
      <c r="F139" s="18" t="s">
        <v>216</v>
      </c>
    </row>
    <row r="140" spans="1:6" x14ac:dyDescent="0.25">
      <c r="A140" s="18">
        <v>69</v>
      </c>
      <c r="B140" s="18" t="s">
        <v>563</v>
      </c>
      <c r="C140" s="18">
        <v>1802.6</v>
      </c>
      <c r="D140" s="18">
        <v>1802.6</v>
      </c>
      <c r="E140" s="18" t="s">
        <v>215</v>
      </c>
      <c r="F140" s="18" t="s">
        <v>216</v>
      </c>
    </row>
    <row r="141" spans="1:6" x14ac:dyDescent="0.25">
      <c r="A141" s="18">
        <v>69</v>
      </c>
      <c r="B141" s="18" t="s">
        <v>606</v>
      </c>
      <c r="C141" s="18">
        <v>400</v>
      </c>
      <c r="D141" s="18">
        <v>400</v>
      </c>
      <c r="E141" s="18" t="s">
        <v>215</v>
      </c>
      <c r="F141" s="18" t="s">
        <v>216</v>
      </c>
    </row>
    <row r="142" spans="1:6" x14ac:dyDescent="0.25">
      <c r="A142" s="18">
        <v>70</v>
      </c>
      <c r="B142" s="18" t="s">
        <v>563</v>
      </c>
      <c r="C142" s="18">
        <v>2502.62</v>
      </c>
      <c r="D142" s="18">
        <v>2502.62</v>
      </c>
      <c r="E142" s="18" t="s">
        <v>215</v>
      </c>
      <c r="F142" s="18" t="s">
        <v>216</v>
      </c>
    </row>
    <row r="143" spans="1:6" x14ac:dyDescent="0.25">
      <c r="A143" s="18">
        <v>70</v>
      </c>
      <c r="B143" s="18" t="s">
        <v>606</v>
      </c>
      <c r="C143" s="18">
        <v>400</v>
      </c>
      <c r="D143" s="18">
        <v>400</v>
      </c>
      <c r="E143" s="18" t="s">
        <v>215</v>
      </c>
      <c r="F143" s="18" t="s">
        <v>216</v>
      </c>
    </row>
    <row r="144" spans="1:6" x14ac:dyDescent="0.25">
      <c r="A144" s="18">
        <v>71</v>
      </c>
      <c r="B144" s="18" t="s">
        <v>563</v>
      </c>
      <c r="C144" s="18">
        <v>2592.3200000000002</v>
      </c>
      <c r="D144" s="18">
        <v>2592.3200000000002</v>
      </c>
      <c r="E144" s="18" t="s">
        <v>215</v>
      </c>
      <c r="F144" s="18" t="s">
        <v>216</v>
      </c>
    </row>
    <row r="145" spans="1:6" x14ac:dyDescent="0.25">
      <c r="A145" s="18">
        <v>71</v>
      </c>
      <c r="B145" s="18" t="s">
        <v>606</v>
      </c>
      <c r="C145" s="18">
        <v>400</v>
      </c>
      <c r="D145" s="18">
        <v>400</v>
      </c>
      <c r="E145" s="18" t="s">
        <v>215</v>
      </c>
      <c r="F145" s="18" t="s">
        <v>216</v>
      </c>
    </row>
    <row r="146" spans="1:6" x14ac:dyDescent="0.25">
      <c r="A146" s="18">
        <v>72</v>
      </c>
      <c r="B146" s="18" t="s">
        <v>563</v>
      </c>
      <c r="C146" s="18">
        <v>8292.58</v>
      </c>
      <c r="D146" s="18">
        <v>8292.58</v>
      </c>
      <c r="E146" s="18" t="s">
        <v>215</v>
      </c>
      <c r="F146" s="18" t="s">
        <v>216</v>
      </c>
    </row>
    <row r="147" spans="1:6" x14ac:dyDescent="0.25">
      <c r="A147" s="18">
        <v>72</v>
      </c>
      <c r="B147" s="18" t="s">
        <v>606</v>
      </c>
      <c r="C147" s="18">
        <v>400</v>
      </c>
      <c r="D147" s="18">
        <v>400</v>
      </c>
      <c r="E147" s="18" t="s">
        <v>215</v>
      </c>
      <c r="F147" s="18" t="s">
        <v>216</v>
      </c>
    </row>
    <row r="148" spans="1:6" x14ac:dyDescent="0.25">
      <c r="A148" s="18">
        <v>73</v>
      </c>
      <c r="B148" s="18" t="s">
        <v>563</v>
      </c>
      <c r="C148" s="18">
        <v>3369.64</v>
      </c>
      <c r="D148" s="18">
        <v>3369.64</v>
      </c>
      <c r="E148" s="18" t="s">
        <v>215</v>
      </c>
      <c r="F148" s="18" t="s">
        <v>216</v>
      </c>
    </row>
    <row r="149" spans="1:6" x14ac:dyDescent="0.25">
      <c r="A149" s="18">
        <v>73</v>
      </c>
      <c r="B149" s="18" t="s">
        <v>606</v>
      </c>
      <c r="C149" s="18">
        <v>400</v>
      </c>
      <c r="D149" s="18">
        <v>400</v>
      </c>
      <c r="E149" s="18" t="s">
        <v>215</v>
      </c>
      <c r="F149" s="18" t="s">
        <v>216</v>
      </c>
    </row>
    <row r="150" spans="1:6" x14ac:dyDescent="0.25">
      <c r="A150" s="18">
        <v>74</v>
      </c>
      <c r="B150" s="18" t="s">
        <v>563</v>
      </c>
      <c r="C150" s="18">
        <v>1811.78</v>
      </c>
      <c r="D150" s="18">
        <v>1811.78</v>
      </c>
      <c r="E150" s="18" t="s">
        <v>215</v>
      </c>
      <c r="F150" s="18" t="s">
        <v>216</v>
      </c>
    </row>
    <row r="151" spans="1:6" x14ac:dyDescent="0.25">
      <c r="A151" s="18">
        <v>74</v>
      </c>
      <c r="B151" s="18" t="s">
        <v>606</v>
      </c>
      <c r="C151" s="18">
        <v>400</v>
      </c>
      <c r="D151" s="18">
        <v>400</v>
      </c>
      <c r="E151" s="18" t="s">
        <v>215</v>
      </c>
      <c r="F151" s="18" t="s">
        <v>216</v>
      </c>
    </row>
    <row r="152" spans="1:6" x14ac:dyDescent="0.25">
      <c r="A152" s="18">
        <v>75</v>
      </c>
      <c r="B152" s="18" t="s">
        <v>563</v>
      </c>
      <c r="C152" s="18">
        <v>1811.78</v>
      </c>
      <c r="D152" s="18">
        <v>1811.78</v>
      </c>
      <c r="E152" s="18" t="s">
        <v>215</v>
      </c>
      <c r="F152" s="18" t="s">
        <v>216</v>
      </c>
    </row>
    <row r="153" spans="1:6" x14ac:dyDescent="0.25">
      <c r="A153" s="18">
        <v>75</v>
      </c>
      <c r="B153" s="18" t="s">
        <v>606</v>
      </c>
      <c r="C153" s="18">
        <v>400</v>
      </c>
      <c r="D153" s="18">
        <v>400</v>
      </c>
      <c r="E153" s="18" t="s">
        <v>215</v>
      </c>
      <c r="F153" s="18" t="s">
        <v>216</v>
      </c>
    </row>
    <row r="154" spans="1:6" x14ac:dyDescent="0.25">
      <c r="A154" s="18">
        <v>76</v>
      </c>
      <c r="B154" s="18" t="s">
        <v>563</v>
      </c>
      <c r="C154" s="18">
        <v>1917.02</v>
      </c>
      <c r="D154" s="18">
        <v>1917.02</v>
      </c>
      <c r="E154" s="18" t="s">
        <v>215</v>
      </c>
      <c r="F154" s="18" t="s">
        <v>216</v>
      </c>
    </row>
    <row r="155" spans="1:6" x14ac:dyDescent="0.25">
      <c r="A155" s="18">
        <v>76</v>
      </c>
      <c r="B155" s="18" t="s">
        <v>606</v>
      </c>
      <c r="C155" s="18">
        <v>400</v>
      </c>
      <c r="D155" s="18">
        <v>400</v>
      </c>
      <c r="E155" s="18" t="s">
        <v>215</v>
      </c>
      <c r="F155" s="18" t="s">
        <v>216</v>
      </c>
    </row>
    <row r="156" spans="1:6" x14ac:dyDescent="0.25">
      <c r="A156" s="18">
        <v>77</v>
      </c>
      <c r="B156" s="18" t="s">
        <v>563</v>
      </c>
      <c r="C156" s="18">
        <v>1811.44</v>
      </c>
      <c r="D156" s="18">
        <v>1811.44</v>
      </c>
      <c r="E156" s="18" t="s">
        <v>215</v>
      </c>
      <c r="F156" s="18" t="s">
        <v>216</v>
      </c>
    </row>
    <row r="157" spans="1:6" x14ac:dyDescent="0.25">
      <c r="A157" s="18">
        <v>77</v>
      </c>
      <c r="B157" s="18" t="s">
        <v>606</v>
      </c>
      <c r="C157" s="18">
        <v>400</v>
      </c>
      <c r="D157" s="18">
        <v>400</v>
      </c>
      <c r="E157" s="18" t="s">
        <v>215</v>
      </c>
      <c r="F157" s="18" t="s">
        <v>216</v>
      </c>
    </row>
    <row r="158" spans="1:6" x14ac:dyDescent="0.25">
      <c r="A158" s="18">
        <v>78</v>
      </c>
      <c r="B158" s="18" t="s">
        <v>563</v>
      </c>
      <c r="C158" s="18">
        <v>1811.78</v>
      </c>
      <c r="D158" s="18">
        <v>1811.78</v>
      </c>
      <c r="E158" s="18" t="s">
        <v>215</v>
      </c>
      <c r="F158" s="18" t="s">
        <v>216</v>
      </c>
    </row>
    <row r="159" spans="1:6" x14ac:dyDescent="0.25">
      <c r="A159" s="18">
        <v>78</v>
      </c>
      <c r="B159" s="18" t="s">
        <v>606</v>
      </c>
      <c r="C159" s="18">
        <v>400</v>
      </c>
      <c r="D159" s="18">
        <v>400</v>
      </c>
      <c r="E159" s="18" t="s">
        <v>215</v>
      </c>
      <c r="F159" s="18" t="s">
        <v>216</v>
      </c>
    </row>
    <row r="160" spans="1:6" x14ac:dyDescent="0.25">
      <c r="A160" s="18">
        <v>79</v>
      </c>
      <c r="B160" s="18" t="s">
        <v>563</v>
      </c>
      <c r="C160" s="18">
        <v>2630.78</v>
      </c>
      <c r="D160" s="18">
        <v>2630.78</v>
      </c>
      <c r="E160" s="18" t="s">
        <v>215</v>
      </c>
      <c r="F160" s="18" t="s">
        <v>216</v>
      </c>
    </row>
    <row r="161" spans="1:6" x14ac:dyDescent="0.25">
      <c r="A161" s="18">
        <v>79</v>
      </c>
      <c r="B161" s="18" t="s">
        <v>606</v>
      </c>
      <c r="C161" s="18">
        <v>400</v>
      </c>
      <c r="D161" s="18">
        <v>400</v>
      </c>
      <c r="E161" s="18" t="s">
        <v>215</v>
      </c>
      <c r="F161" s="18" t="s">
        <v>216</v>
      </c>
    </row>
    <row r="162" spans="1:6" x14ac:dyDescent="0.25">
      <c r="A162" s="18">
        <v>80</v>
      </c>
      <c r="B162" s="18" t="s">
        <v>563</v>
      </c>
      <c r="C162" s="18">
        <v>2169.1999999999998</v>
      </c>
      <c r="D162" s="18">
        <v>2169.1999999999998</v>
      </c>
      <c r="E162" s="18" t="s">
        <v>215</v>
      </c>
      <c r="F162" s="18" t="s">
        <v>216</v>
      </c>
    </row>
    <row r="163" spans="1:6" x14ac:dyDescent="0.25">
      <c r="A163" s="18">
        <v>80</v>
      </c>
      <c r="B163" s="18" t="s">
        <v>606</v>
      </c>
      <c r="C163" s="18">
        <v>400</v>
      </c>
      <c r="D163" s="18">
        <v>400</v>
      </c>
      <c r="E163" s="18" t="s">
        <v>215</v>
      </c>
      <c r="F163" s="18" t="s">
        <v>216</v>
      </c>
    </row>
    <row r="164" spans="1:6" x14ac:dyDescent="0.25">
      <c r="A164" s="18">
        <v>81</v>
      </c>
      <c r="B164" s="18" t="s">
        <v>563</v>
      </c>
      <c r="C164" s="18">
        <v>2182.66</v>
      </c>
      <c r="D164" s="18">
        <v>2182.66</v>
      </c>
      <c r="E164" s="18" t="s">
        <v>215</v>
      </c>
      <c r="F164" s="18" t="s">
        <v>216</v>
      </c>
    </row>
    <row r="165" spans="1:6" x14ac:dyDescent="0.25">
      <c r="A165" s="18">
        <v>81</v>
      </c>
      <c r="B165" s="18" t="s">
        <v>606</v>
      </c>
      <c r="C165" s="18">
        <v>400</v>
      </c>
      <c r="D165" s="18">
        <v>400</v>
      </c>
      <c r="E165" s="18" t="s">
        <v>215</v>
      </c>
      <c r="F165" s="18" t="s">
        <v>216</v>
      </c>
    </row>
    <row r="166" spans="1:6" x14ac:dyDescent="0.25">
      <c r="A166" s="18">
        <v>82</v>
      </c>
      <c r="B166" s="18" t="s">
        <v>563</v>
      </c>
      <c r="C166" s="18">
        <v>2172.86</v>
      </c>
      <c r="D166" s="18">
        <v>2172.86</v>
      </c>
      <c r="E166" s="18" t="s">
        <v>215</v>
      </c>
      <c r="F166" s="18" t="s">
        <v>216</v>
      </c>
    </row>
    <row r="167" spans="1:6" x14ac:dyDescent="0.25">
      <c r="A167" s="18">
        <v>82</v>
      </c>
      <c r="B167" s="18" t="s">
        <v>606</v>
      </c>
      <c r="C167" s="18">
        <v>400</v>
      </c>
      <c r="D167" s="18">
        <v>400</v>
      </c>
      <c r="E167" s="18" t="s">
        <v>215</v>
      </c>
      <c r="F167" s="18" t="s">
        <v>216</v>
      </c>
    </row>
    <row r="168" spans="1:6" x14ac:dyDescent="0.25">
      <c r="A168" s="18">
        <v>83</v>
      </c>
      <c r="B168" s="18" t="s">
        <v>563</v>
      </c>
      <c r="C168" s="18">
        <v>2289.1</v>
      </c>
      <c r="D168" s="18">
        <v>2289.1</v>
      </c>
      <c r="E168" s="18" t="s">
        <v>215</v>
      </c>
      <c r="F168" s="18" t="s">
        <v>216</v>
      </c>
    </row>
    <row r="169" spans="1:6" x14ac:dyDescent="0.25">
      <c r="A169" s="18">
        <v>83</v>
      </c>
      <c r="B169" s="18" t="s">
        <v>606</v>
      </c>
      <c r="C169" s="18">
        <v>400</v>
      </c>
      <c r="D169" s="18">
        <v>400</v>
      </c>
      <c r="E169" s="18" t="s">
        <v>215</v>
      </c>
      <c r="F169" s="18" t="s">
        <v>216</v>
      </c>
    </row>
    <row r="170" spans="1:6" x14ac:dyDescent="0.25">
      <c r="A170" s="18">
        <v>84</v>
      </c>
      <c r="B170" s="18" t="s">
        <v>563</v>
      </c>
      <c r="C170" s="18">
        <v>2173.7199999999998</v>
      </c>
      <c r="D170" s="18">
        <v>2173.7199999999998</v>
      </c>
      <c r="E170" s="18" t="s">
        <v>215</v>
      </c>
      <c r="F170" s="18" t="s">
        <v>216</v>
      </c>
    </row>
    <row r="171" spans="1:6" x14ac:dyDescent="0.25">
      <c r="A171" s="18">
        <v>84</v>
      </c>
      <c r="B171" s="18" t="s">
        <v>606</v>
      </c>
      <c r="C171" s="18">
        <v>400</v>
      </c>
      <c r="D171" s="18">
        <v>400</v>
      </c>
      <c r="E171" s="18" t="s">
        <v>215</v>
      </c>
      <c r="F171" s="18" t="s">
        <v>216</v>
      </c>
    </row>
    <row r="172" spans="1:6" x14ac:dyDescent="0.25">
      <c r="A172" s="18">
        <v>85</v>
      </c>
      <c r="B172" s="18" t="s">
        <v>563</v>
      </c>
      <c r="C172" s="18">
        <v>2182.66</v>
      </c>
      <c r="D172" s="18">
        <v>2182.66</v>
      </c>
      <c r="E172" s="18" t="s">
        <v>215</v>
      </c>
      <c r="F172" s="18" t="s">
        <v>216</v>
      </c>
    </row>
    <row r="173" spans="1:6" x14ac:dyDescent="0.25">
      <c r="A173" s="18">
        <v>85</v>
      </c>
      <c r="B173" s="18" t="s">
        <v>606</v>
      </c>
      <c r="C173" s="18">
        <v>400</v>
      </c>
      <c r="D173" s="18">
        <v>400</v>
      </c>
      <c r="E173" s="18" t="s">
        <v>215</v>
      </c>
      <c r="F173" s="18" t="s">
        <v>216</v>
      </c>
    </row>
    <row r="174" spans="1:6" x14ac:dyDescent="0.25">
      <c r="A174" s="18">
        <v>86</v>
      </c>
      <c r="B174" s="18" t="s">
        <v>563</v>
      </c>
      <c r="C174" s="18">
        <v>2176.06</v>
      </c>
      <c r="D174" s="18">
        <v>2176.06</v>
      </c>
      <c r="E174" s="18" t="s">
        <v>215</v>
      </c>
      <c r="F174" s="18" t="s">
        <v>216</v>
      </c>
    </row>
    <row r="175" spans="1:6" x14ac:dyDescent="0.25">
      <c r="A175" s="18">
        <v>86</v>
      </c>
      <c r="B175" s="18" t="s">
        <v>606</v>
      </c>
      <c r="C175" s="18">
        <v>400</v>
      </c>
      <c r="D175" s="18">
        <v>400</v>
      </c>
      <c r="E175" s="18" t="s">
        <v>215</v>
      </c>
      <c r="F175" s="18" t="s">
        <v>216</v>
      </c>
    </row>
    <row r="176" spans="1:6" x14ac:dyDescent="0.25">
      <c r="A176" s="18">
        <v>87</v>
      </c>
      <c r="B176" s="18" t="s">
        <v>563</v>
      </c>
      <c r="C176" s="18">
        <v>2178.1999999999998</v>
      </c>
      <c r="D176" s="18">
        <v>2178.1999999999998</v>
      </c>
      <c r="E176" s="18" t="s">
        <v>215</v>
      </c>
      <c r="F176" s="18" t="s">
        <v>216</v>
      </c>
    </row>
    <row r="177" spans="1:6" x14ac:dyDescent="0.25">
      <c r="A177" s="18">
        <v>87</v>
      </c>
      <c r="B177" s="18" t="s">
        <v>606</v>
      </c>
      <c r="C177" s="18">
        <v>400</v>
      </c>
      <c r="D177" s="18">
        <v>400</v>
      </c>
      <c r="E177" s="18" t="s">
        <v>215</v>
      </c>
      <c r="F177" s="18" t="s">
        <v>216</v>
      </c>
    </row>
    <row r="178" spans="1:6" x14ac:dyDescent="0.25">
      <c r="A178" s="18">
        <v>88</v>
      </c>
      <c r="B178" s="18" t="s">
        <v>563</v>
      </c>
      <c r="C178" s="18">
        <v>2182.7199999999998</v>
      </c>
      <c r="D178" s="18">
        <v>2182.7199999999998</v>
      </c>
      <c r="E178" s="18" t="s">
        <v>215</v>
      </c>
      <c r="F178" s="18" t="s">
        <v>216</v>
      </c>
    </row>
    <row r="179" spans="1:6" x14ac:dyDescent="0.25">
      <c r="A179" s="18">
        <v>88</v>
      </c>
      <c r="B179" s="18" t="s">
        <v>606</v>
      </c>
      <c r="C179" s="18">
        <v>400</v>
      </c>
      <c r="D179" s="18">
        <v>400</v>
      </c>
      <c r="E179" s="18" t="s">
        <v>215</v>
      </c>
      <c r="F179" s="18" t="s">
        <v>216</v>
      </c>
    </row>
    <row r="180" spans="1:6" x14ac:dyDescent="0.25">
      <c r="A180" s="18">
        <v>89</v>
      </c>
      <c r="B180" s="18" t="s">
        <v>563</v>
      </c>
      <c r="C180" s="18">
        <v>2182.7199999999998</v>
      </c>
      <c r="D180" s="18">
        <v>2182.7199999999998</v>
      </c>
      <c r="E180" s="18" t="s">
        <v>215</v>
      </c>
      <c r="F180" s="18" t="s">
        <v>216</v>
      </c>
    </row>
    <row r="181" spans="1:6" x14ac:dyDescent="0.25">
      <c r="A181" s="18">
        <v>89</v>
      </c>
      <c r="B181" s="18" t="s">
        <v>606</v>
      </c>
      <c r="C181" s="18">
        <v>400</v>
      </c>
      <c r="D181" s="18">
        <v>400</v>
      </c>
      <c r="E181" s="18" t="s">
        <v>215</v>
      </c>
      <c r="F181" s="18" t="s">
        <v>216</v>
      </c>
    </row>
    <row r="182" spans="1:6" x14ac:dyDescent="0.25">
      <c r="A182" s="18">
        <v>90</v>
      </c>
      <c r="B182" s="18" t="s">
        <v>563</v>
      </c>
      <c r="C182" s="18">
        <v>2159.86</v>
      </c>
      <c r="D182" s="18">
        <v>2159.86</v>
      </c>
      <c r="E182" s="18" t="s">
        <v>215</v>
      </c>
      <c r="F182" s="18" t="s">
        <v>216</v>
      </c>
    </row>
    <row r="183" spans="1:6" x14ac:dyDescent="0.25">
      <c r="A183" s="18">
        <v>90</v>
      </c>
      <c r="B183" s="18" t="s">
        <v>606</v>
      </c>
      <c r="C183" s="18">
        <v>400</v>
      </c>
      <c r="D183" s="18">
        <v>400</v>
      </c>
      <c r="E183" s="18" t="s">
        <v>215</v>
      </c>
      <c r="F183" s="18" t="s">
        <v>216</v>
      </c>
    </row>
    <row r="184" spans="1:6" x14ac:dyDescent="0.25">
      <c r="A184" s="18">
        <v>91</v>
      </c>
      <c r="B184" s="18" t="s">
        <v>563</v>
      </c>
      <c r="C184" s="18">
        <v>2189.46</v>
      </c>
      <c r="D184" s="18">
        <v>2189.46</v>
      </c>
      <c r="E184" s="18" t="s">
        <v>215</v>
      </c>
      <c r="F184" s="18" t="s">
        <v>216</v>
      </c>
    </row>
    <row r="185" spans="1:6" x14ac:dyDescent="0.25">
      <c r="A185" s="18">
        <v>91</v>
      </c>
      <c r="B185" s="18" t="s">
        <v>606</v>
      </c>
      <c r="C185" s="18">
        <v>400</v>
      </c>
      <c r="D185" s="18">
        <v>400</v>
      </c>
      <c r="E185" s="18" t="s">
        <v>215</v>
      </c>
      <c r="F185" s="18" t="s">
        <v>216</v>
      </c>
    </row>
    <row r="186" spans="1:6" x14ac:dyDescent="0.25">
      <c r="A186" s="18">
        <v>92</v>
      </c>
      <c r="B186" s="18" t="s">
        <v>563</v>
      </c>
      <c r="C186" s="18">
        <v>2235.7800000000002</v>
      </c>
      <c r="D186" s="18">
        <v>2235.7800000000002</v>
      </c>
      <c r="E186" s="18" t="s">
        <v>215</v>
      </c>
      <c r="F186" s="18" t="s">
        <v>216</v>
      </c>
    </row>
    <row r="187" spans="1:6" x14ac:dyDescent="0.25">
      <c r="A187" s="18">
        <v>92</v>
      </c>
      <c r="B187" s="18" t="s">
        <v>606</v>
      </c>
      <c r="C187" s="18">
        <v>400</v>
      </c>
      <c r="D187" s="18">
        <v>400</v>
      </c>
      <c r="E187" s="18" t="s">
        <v>215</v>
      </c>
      <c r="F187" s="18" t="s">
        <v>216</v>
      </c>
    </row>
    <row r="188" spans="1:6" x14ac:dyDescent="0.25">
      <c r="A188" s="18">
        <v>93</v>
      </c>
      <c r="B188" s="18" t="s">
        <v>563</v>
      </c>
      <c r="C188" s="18">
        <v>2239.1799999999998</v>
      </c>
      <c r="D188" s="18">
        <v>2239.1799999999998</v>
      </c>
      <c r="E188" s="18" t="s">
        <v>215</v>
      </c>
      <c r="F188" s="18" t="s">
        <v>216</v>
      </c>
    </row>
    <row r="189" spans="1:6" x14ac:dyDescent="0.25">
      <c r="A189" s="18">
        <v>93</v>
      </c>
      <c r="B189" s="18" t="s">
        <v>606</v>
      </c>
      <c r="C189" s="18">
        <v>400</v>
      </c>
      <c r="D189" s="18">
        <v>400</v>
      </c>
      <c r="E189" s="18" t="s">
        <v>215</v>
      </c>
      <c r="F189" s="18" t="s">
        <v>216</v>
      </c>
    </row>
    <row r="190" spans="1:6" x14ac:dyDescent="0.25">
      <c r="A190" s="18">
        <v>94</v>
      </c>
      <c r="B190" s="18" t="s">
        <v>563</v>
      </c>
      <c r="C190" s="18">
        <v>2182.66</v>
      </c>
      <c r="D190" s="18">
        <v>2182.66</v>
      </c>
      <c r="E190" s="18" t="s">
        <v>215</v>
      </c>
      <c r="F190" s="18" t="s">
        <v>216</v>
      </c>
    </row>
    <row r="191" spans="1:6" x14ac:dyDescent="0.25">
      <c r="A191" s="18">
        <v>94</v>
      </c>
      <c r="B191" s="18" t="s">
        <v>606</v>
      </c>
      <c r="C191" s="18">
        <v>400</v>
      </c>
      <c r="D191" s="18">
        <v>400</v>
      </c>
      <c r="E191" s="18" t="s">
        <v>215</v>
      </c>
      <c r="F191" s="18" t="s">
        <v>216</v>
      </c>
    </row>
    <row r="192" spans="1:6" x14ac:dyDescent="0.25">
      <c r="A192" s="18">
        <v>95</v>
      </c>
      <c r="B192" s="18" t="s">
        <v>563</v>
      </c>
      <c r="C192" s="18">
        <v>2579.84</v>
      </c>
      <c r="D192" s="18">
        <v>2579.84</v>
      </c>
      <c r="E192" s="18" t="s">
        <v>215</v>
      </c>
      <c r="F192" s="18" t="s">
        <v>216</v>
      </c>
    </row>
    <row r="193" spans="1:6" x14ac:dyDescent="0.25">
      <c r="A193" s="18">
        <v>95</v>
      </c>
      <c r="B193" s="18" t="s">
        <v>606</v>
      </c>
      <c r="C193" s="18">
        <v>400</v>
      </c>
      <c r="D193" s="18">
        <v>400</v>
      </c>
      <c r="E193" s="18" t="s">
        <v>215</v>
      </c>
      <c r="F193" s="18" t="s">
        <v>216</v>
      </c>
    </row>
    <row r="194" spans="1:6" x14ac:dyDescent="0.25">
      <c r="A194" s="18">
        <v>96</v>
      </c>
      <c r="B194" s="18" t="s">
        <v>563</v>
      </c>
      <c r="C194" s="18">
        <v>2182.7199999999998</v>
      </c>
      <c r="D194" s="18">
        <v>2182.7199999999998</v>
      </c>
      <c r="E194" s="18" t="s">
        <v>215</v>
      </c>
      <c r="F194" s="18" t="s">
        <v>216</v>
      </c>
    </row>
    <row r="195" spans="1:6" x14ac:dyDescent="0.25">
      <c r="A195" s="18">
        <v>96</v>
      </c>
      <c r="B195" s="18" t="s">
        <v>606</v>
      </c>
      <c r="C195" s="18">
        <v>400</v>
      </c>
      <c r="D195" s="18">
        <v>400</v>
      </c>
      <c r="E195" s="18" t="s">
        <v>215</v>
      </c>
      <c r="F195" s="18" t="s">
        <v>216</v>
      </c>
    </row>
    <row r="196" spans="1:6" x14ac:dyDescent="0.25">
      <c r="A196" s="18">
        <v>97</v>
      </c>
      <c r="B196" s="18" t="s">
        <v>563</v>
      </c>
      <c r="C196" s="18">
        <v>2182.7199999999998</v>
      </c>
      <c r="D196" s="18">
        <v>2182.7199999999998</v>
      </c>
      <c r="E196" s="18" t="s">
        <v>215</v>
      </c>
      <c r="F196" s="18" t="s">
        <v>216</v>
      </c>
    </row>
    <row r="197" spans="1:6" x14ac:dyDescent="0.25">
      <c r="A197" s="18">
        <v>97</v>
      </c>
      <c r="B197" s="18" t="s">
        <v>606</v>
      </c>
      <c r="C197" s="18">
        <v>400</v>
      </c>
      <c r="D197" s="18">
        <v>400</v>
      </c>
      <c r="E197" s="18" t="s">
        <v>215</v>
      </c>
      <c r="F197" s="18" t="s">
        <v>216</v>
      </c>
    </row>
    <row r="198" spans="1:6" x14ac:dyDescent="0.25">
      <c r="A198" s="18">
        <v>98</v>
      </c>
      <c r="B198" s="18" t="s">
        <v>563</v>
      </c>
      <c r="C198" s="18">
        <v>2167.86</v>
      </c>
      <c r="D198" s="18">
        <v>2167.86</v>
      </c>
      <c r="E198" s="18" t="s">
        <v>215</v>
      </c>
      <c r="F198" s="18" t="s">
        <v>216</v>
      </c>
    </row>
    <row r="199" spans="1:6" x14ac:dyDescent="0.25">
      <c r="A199" s="18">
        <v>98</v>
      </c>
      <c r="B199" s="18" t="s">
        <v>606</v>
      </c>
      <c r="C199" s="18">
        <v>400</v>
      </c>
      <c r="D199" s="18">
        <v>400</v>
      </c>
      <c r="E199" s="18" t="s">
        <v>215</v>
      </c>
      <c r="F199" s="18" t="s">
        <v>216</v>
      </c>
    </row>
    <row r="200" spans="1:6" x14ac:dyDescent="0.25">
      <c r="A200" s="18">
        <v>99</v>
      </c>
      <c r="B200" s="18" t="s">
        <v>563</v>
      </c>
      <c r="C200" s="18">
        <v>2167.86</v>
      </c>
      <c r="D200" s="18">
        <v>2167.86</v>
      </c>
      <c r="E200" s="18" t="s">
        <v>215</v>
      </c>
      <c r="F200" s="18" t="s">
        <v>216</v>
      </c>
    </row>
    <row r="201" spans="1:6" x14ac:dyDescent="0.25">
      <c r="A201" s="18">
        <v>99</v>
      </c>
      <c r="B201" s="18" t="s">
        <v>606</v>
      </c>
      <c r="C201" s="18">
        <v>400</v>
      </c>
      <c r="D201" s="18">
        <v>400</v>
      </c>
      <c r="E201" s="18" t="s">
        <v>215</v>
      </c>
      <c r="F201" s="18" t="s">
        <v>216</v>
      </c>
    </row>
  </sheetData>
  <sortState ref="A3:F201">
    <sortCondition ref="A3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2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584</v>
      </c>
      <c r="C4" t="s">
        <v>584</v>
      </c>
    </row>
    <row r="5" spans="1:3" x14ac:dyDescent="0.25">
      <c r="A5">
        <v>2</v>
      </c>
      <c r="B5" s="11" t="s">
        <v>584</v>
      </c>
      <c r="C5" s="11" t="s">
        <v>584</v>
      </c>
    </row>
    <row r="6" spans="1:3" x14ac:dyDescent="0.25">
      <c r="A6">
        <v>3</v>
      </c>
      <c r="B6" s="11" t="s">
        <v>584</v>
      </c>
      <c r="C6" s="11" t="s">
        <v>584</v>
      </c>
    </row>
    <row r="7" spans="1:3" x14ac:dyDescent="0.25">
      <c r="A7">
        <v>4</v>
      </c>
      <c r="B7" s="11" t="s">
        <v>584</v>
      </c>
      <c r="C7" s="11" t="s">
        <v>584</v>
      </c>
    </row>
    <row r="8" spans="1:3" x14ac:dyDescent="0.25">
      <c r="A8" s="11">
        <v>5</v>
      </c>
      <c r="B8" s="11" t="s">
        <v>584</v>
      </c>
      <c r="C8" s="11" t="s">
        <v>584</v>
      </c>
    </row>
    <row r="9" spans="1:3" x14ac:dyDescent="0.25">
      <c r="A9" s="11">
        <v>6</v>
      </c>
      <c r="B9" s="11" t="s">
        <v>584</v>
      </c>
      <c r="C9" s="11" t="s">
        <v>584</v>
      </c>
    </row>
    <row r="10" spans="1:3" x14ac:dyDescent="0.25">
      <c r="A10" s="11">
        <v>7</v>
      </c>
      <c r="B10" s="11" t="s">
        <v>584</v>
      </c>
      <c r="C10" s="11" t="s">
        <v>584</v>
      </c>
    </row>
    <row r="11" spans="1:3" x14ac:dyDescent="0.25">
      <c r="A11" s="11">
        <v>8</v>
      </c>
      <c r="B11" s="11" t="s">
        <v>584</v>
      </c>
      <c r="C11" s="11" t="s">
        <v>584</v>
      </c>
    </row>
    <row r="12" spans="1:3" x14ac:dyDescent="0.25">
      <c r="A12" s="11">
        <v>9</v>
      </c>
      <c r="B12" s="11" t="s">
        <v>584</v>
      </c>
      <c r="C12" s="11" t="s">
        <v>584</v>
      </c>
    </row>
    <row r="13" spans="1:3" x14ac:dyDescent="0.25">
      <c r="A13" s="11">
        <v>10</v>
      </c>
      <c r="B13" s="11" t="s">
        <v>584</v>
      </c>
      <c r="C13" s="11" t="s">
        <v>584</v>
      </c>
    </row>
    <row r="14" spans="1:3" x14ac:dyDescent="0.25">
      <c r="A14" s="11">
        <v>11</v>
      </c>
      <c r="B14" s="11" t="s">
        <v>584</v>
      </c>
      <c r="C14" s="11" t="s">
        <v>584</v>
      </c>
    </row>
    <row r="15" spans="1:3" x14ac:dyDescent="0.25">
      <c r="A15" s="11">
        <v>12</v>
      </c>
      <c r="B15" s="11" t="s">
        <v>584</v>
      </c>
      <c r="C15" s="11" t="s">
        <v>584</v>
      </c>
    </row>
    <row r="16" spans="1:3" x14ac:dyDescent="0.25">
      <c r="A16" s="11">
        <v>13</v>
      </c>
      <c r="B16" s="11" t="s">
        <v>584</v>
      </c>
      <c r="C16" s="11" t="s">
        <v>584</v>
      </c>
    </row>
    <row r="17" spans="1:3" x14ac:dyDescent="0.25">
      <c r="A17" s="11">
        <v>14</v>
      </c>
      <c r="B17" s="11" t="s">
        <v>584</v>
      </c>
      <c r="C17" s="11" t="s">
        <v>584</v>
      </c>
    </row>
    <row r="18" spans="1:3" x14ac:dyDescent="0.25">
      <c r="A18" s="11">
        <v>15</v>
      </c>
      <c r="B18" s="11" t="s">
        <v>584</v>
      </c>
      <c r="C18" s="11" t="s">
        <v>584</v>
      </c>
    </row>
    <row r="19" spans="1:3" x14ac:dyDescent="0.25">
      <c r="A19" s="11">
        <v>16</v>
      </c>
      <c r="B19" s="11" t="s">
        <v>584</v>
      </c>
      <c r="C19" s="11" t="s">
        <v>584</v>
      </c>
    </row>
    <row r="20" spans="1:3" x14ac:dyDescent="0.25">
      <c r="A20" s="11">
        <v>17</v>
      </c>
      <c r="B20" s="11" t="s">
        <v>584</v>
      </c>
      <c r="C20" s="11" t="s">
        <v>584</v>
      </c>
    </row>
    <row r="21" spans="1:3" x14ac:dyDescent="0.25">
      <c r="A21" s="11">
        <v>18</v>
      </c>
      <c r="B21" s="11" t="s">
        <v>584</v>
      </c>
      <c r="C21" s="11" t="s">
        <v>584</v>
      </c>
    </row>
    <row r="22" spans="1:3" x14ac:dyDescent="0.25">
      <c r="A22" s="11">
        <v>19</v>
      </c>
      <c r="B22" s="11" t="s">
        <v>584</v>
      </c>
      <c r="C22" s="11" t="s">
        <v>584</v>
      </c>
    </row>
    <row r="23" spans="1:3" x14ac:dyDescent="0.25">
      <c r="A23" s="11">
        <v>20</v>
      </c>
      <c r="B23" s="11" t="s">
        <v>584</v>
      </c>
      <c r="C23" s="11" t="s">
        <v>584</v>
      </c>
    </row>
    <row r="24" spans="1:3" x14ac:dyDescent="0.25">
      <c r="A24" s="11">
        <v>21</v>
      </c>
      <c r="B24" s="11" t="s">
        <v>584</v>
      </c>
      <c r="C24" s="11" t="s">
        <v>584</v>
      </c>
    </row>
    <row r="25" spans="1:3" x14ac:dyDescent="0.25">
      <c r="A25" s="11">
        <v>22</v>
      </c>
      <c r="B25" s="11" t="s">
        <v>584</v>
      </c>
      <c r="C25" s="11" t="s">
        <v>584</v>
      </c>
    </row>
    <row r="26" spans="1:3" x14ac:dyDescent="0.25">
      <c r="A26" s="11">
        <v>23</v>
      </c>
      <c r="B26" s="11" t="s">
        <v>584</v>
      </c>
      <c r="C26" s="11" t="s">
        <v>584</v>
      </c>
    </row>
    <row r="27" spans="1:3" x14ac:dyDescent="0.25">
      <c r="A27" s="11">
        <v>24</v>
      </c>
      <c r="B27" s="11" t="s">
        <v>584</v>
      </c>
      <c r="C27" s="11" t="s">
        <v>584</v>
      </c>
    </row>
    <row r="28" spans="1:3" x14ac:dyDescent="0.25">
      <c r="A28" s="11">
        <v>25</v>
      </c>
      <c r="B28" s="11" t="s">
        <v>584</v>
      </c>
      <c r="C28" s="11" t="s">
        <v>584</v>
      </c>
    </row>
    <row r="29" spans="1:3" x14ac:dyDescent="0.25">
      <c r="A29" s="11">
        <v>26</v>
      </c>
      <c r="B29" s="11" t="s">
        <v>584</v>
      </c>
      <c r="C29" s="11" t="s">
        <v>584</v>
      </c>
    </row>
    <row r="30" spans="1:3" x14ac:dyDescent="0.25">
      <c r="A30" s="11">
        <v>27</v>
      </c>
      <c r="B30" s="11" t="s">
        <v>584</v>
      </c>
      <c r="C30" s="11" t="s">
        <v>584</v>
      </c>
    </row>
    <row r="31" spans="1:3" x14ac:dyDescent="0.25">
      <c r="A31" s="11">
        <v>28</v>
      </c>
      <c r="B31" s="11" t="s">
        <v>584</v>
      </c>
      <c r="C31" s="11" t="s">
        <v>584</v>
      </c>
    </row>
    <row r="32" spans="1:3" x14ac:dyDescent="0.25">
      <c r="A32" s="11">
        <v>29</v>
      </c>
      <c r="B32" s="11" t="s">
        <v>584</v>
      </c>
      <c r="C32" s="11" t="s">
        <v>584</v>
      </c>
    </row>
    <row r="33" spans="1:3" x14ac:dyDescent="0.25">
      <c r="A33" s="11">
        <v>30</v>
      </c>
      <c r="B33" s="11" t="s">
        <v>584</v>
      </c>
      <c r="C33" s="11" t="s">
        <v>584</v>
      </c>
    </row>
    <row r="34" spans="1:3" x14ac:dyDescent="0.25">
      <c r="A34" s="11">
        <v>31</v>
      </c>
      <c r="B34" s="11" t="s">
        <v>584</v>
      </c>
      <c r="C34" s="11" t="s">
        <v>584</v>
      </c>
    </row>
    <row r="35" spans="1:3" x14ac:dyDescent="0.25">
      <c r="A35" s="11">
        <v>32</v>
      </c>
      <c r="B35" s="11" t="s">
        <v>584</v>
      </c>
      <c r="C35" s="11" t="s">
        <v>584</v>
      </c>
    </row>
    <row r="36" spans="1:3" x14ac:dyDescent="0.25">
      <c r="A36" s="11">
        <v>33</v>
      </c>
      <c r="B36" s="11" t="s">
        <v>584</v>
      </c>
      <c r="C36" s="11" t="s">
        <v>584</v>
      </c>
    </row>
    <row r="37" spans="1:3" x14ac:dyDescent="0.25">
      <c r="A37" s="11">
        <v>34</v>
      </c>
      <c r="B37" s="11" t="s">
        <v>584</v>
      </c>
      <c r="C37" s="11" t="s">
        <v>584</v>
      </c>
    </row>
    <row r="38" spans="1:3" x14ac:dyDescent="0.25">
      <c r="A38" s="11">
        <v>35</v>
      </c>
      <c r="B38" s="11" t="s">
        <v>584</v>
      </c>
      <c r="C38" s="11" t="s">
        <v>584</v>
      </c>
    </row>
    <row r="39" spans="1:3" x14ac:dyDescent="0.25">
      <c r="A39" s="11">
        <v>36</v>
      </c>
      <c r="B39" s="11" t="s">
        <v>584</v>
      </c>
      <c r="C39" s="11" t="s">
        <v>584</v>
      </c>
    </row>
    <row r="40" spans="1:3" x14ac:dyDescent="0.25">
      <c r="A40" s="11">
        <v>37</v>
      </c>
      <c r="B40" s="11" t="s">
        <v>584</v>
      </c>
      <c r="C40" s="11" t="s">
        <v>584</v>
      </c>
    </row>
    <row r="41" spans="1:3" x14ac:dyDescent="0.25">
      <c r="A41" s="11">
        <v>38</v>
      </c>
      <c r="B41" s="11" t="s">
        <v>584</v>
      </c>
      <c r="C41" s="11" t="s">
        <v>584</v>
      </c>
    </row>
    <row r="42" spans="1:3" x14ac:dyDescent="0.25">
      <c r="A42" s="11">
        <v>39</v>
      </c>
      <c r="B42" s="11" t="s">
        <v>584</v>
      </c>
      <c r="C42" s="11" t="s">
        <v>584</v>
      </c>
    </row>
    <row r="43" spans="1:3" x14ac:dyDescent="0.25">
      <c r="A43" s="11">
        <v>40</v>
      </c>
      <c r="B43" s="11" t="s">
        <v>584</v>
      </c>
      <c r="C43" s="11" t="s">
        <v>584</v>
      </c>
    </row>
    <row r="44" spans="1:3" x14ac:dyDescent="0.25">
      <c r="A44" s="11">
        <v>41</v>
      </c>
      <c r="B44" s="11" t="s">
        <v>584</v>
      </c>
      <c r="C44" s="11" t="s">
        <v>584</v>
      </c>
    </row>
    <row r="45" spans="1:3" x14ac:dyDescent="0.25">
      <c r="A45" s="11">
        <v>42</v>
      </c>
      <c r="B45" s="11" t="s">
        <v>584</v>
      </c>
      <c r="C45" s="11" t="s">
        <v>584</v>
      </c>
    </row>
    <row r="46" spans="1:3" x14ac:dyDescent="0.25">
      <c r="A46" s="11">
        <v>43</v>
      </c>
      <c r="B46" s="11" t="s">
        <v>584</v>
      </c>
      <c r="C46" s="11" t="s">
        <v>584</v>
      </c>
    </row>
    <row r="47" spans="1:3" x14ac:dyDescent="0.25">
      <c r="A47" s="11">
        <v>44</v>
      </c>
      <c r="B47" s="11" t="s">
        <v>584</v>
      </c>
      <c r="C47" s="11" t="s">
        <v>584</v>
      </c>
    </row>
    <row r="48" spans="1:3" x14ac:dyDescent="0.25">
      <c r="A48" s="11">
        <v>45</v>
      </c>
      <c r="B48" s="11" t="s">
        <v>584</v>
      </c>
      <c r="C48" s="11" t="s">
        <v>584</v>
      </c>
    </row>
    <row r="49" spans="1:3" x14ac:dyDescent="0.25">
      <c r="A49" s="11">
        <v>46</v>
      </c>
      <c r="B49" s="11" t="s">
        <v>584</v>
      </c>
      <c r="C49" s="11" t="s">
        <v>584</v>
      </c>
    </row>
    <row r="50" spans="1:3" x14ac:dyDescent="0.25">
      <c r="A50" s="11">
        <v>47</v>
      </c>
      <c r="B50" s="11" t="s">
        <v>584</v>
      </c>
      <c r="C50" s="11" t="s">
        <v>584</v>
      </c>
    </row>
    <row r="51" spans="1:3" x14ac:dyDescent="0.25">
      <c r="A51" s="11">
        <v>48</v>
      </c>
      <c r="B51" s="11" t="s">
        <v>584</v>
      </c>
      <c r="C51" s="11" t="s">
        <v>584</v>
      </c>
    </row>
    <row r="52" spans="1:3" x14ac:dyDescent="0.25">
      <c r="A52" s="11">
        <v>49</v>
      </c>
      <c r="B52" s="11" t="s">
        <v>584</v>
      </c>
      <c r="C52" s="11" t="s">
        <v>584</v>
      </c>
    </row>
    <row r="53" spans="1:3" x14ac:dyDescent="0.25">
      <c r="A53" s="11">
        <v>50</v>
      </c>
      <c r="B53" s="11" t="s">
        <v>584</v>
      </c>
      <c r="C53" s="11" t="s">
        <v>584</v>
      </c>
    </row>
    <row r="54" spans="1:3" x14ac:dyDescent="0.25">
      <c r="A54" s="11">
        <v>51</v>
      </c>
      <c r="B54" s="11" t="s">
        <v>584</v>
      </c>
      <c r="C54" s="11" t="s">
        <v>584</v>
      </c>
    </row>
    <row r="55" spans="1:3" x14ac:dyDescent="0.25">
      <c r="A55" s="11">
        <v>52</v>
      </c>
      <c r="B55" s="11" t="s">
        <v>584</v>
      </c>
      <c r="C55" s="11" t="s">
        <v>584</v>
      </c>
    </row>
    <row r="56" spans="1:3" x14ac:dyDescent="0.25">
      <c r="A56" s="11">
        <v>53</v>
      </c>
      <c r="B56" s="11" t="s">
        <v>584</v>
      </c>
      <c r="C56" s="11" t="s">
        <v>584</v>
      </c>
    </row>
    <row r="57" spans="1:3" x14ac:dyDescent="0.25">
      <c r="A57" s="11">
        <v>54</v>
      </c>
      <c r="B57" s="11" t="s">
        <v>584</v>
      </c>
      <c r="C57" s="11" t="s">
        <v>584</v>
      </c>
    </row>
    <row r="58" spans="1:3" x14ac:dyDescent="0.25">
      <c r="A58" s="11">
        <v>55</v>
      </c>
      <c r="B58" s="11" t="s">
        <v>584</v>
      </c>
      <c r="C58" s="11" t="s">
        <v>584</v>
      </c>
    </row>
    <row r="59" spans="1:3" x14ac:dyDescent="0.25">
      <c r="A59" s="11">
        <v>56</v>
      </c>
      <c r="B59" s="11" t="s">
        <v>584</v>
      </c>
      <c r="C59" s="11" t="s">
        <v>584</v>
      </c>
    </row>
    <row r="60" spans="1:3" x14ac:dyDescent="0.25">
      <c r="A60" s="11">
        <v>57</v>
      </c>
      <c r="B60" s="11" t="s">
        <v>584</v>
      </c>
      <c r="C60" s="11" t="s">
        <v>584</v>
      </c>
    </row>
    <row r="61" spans="1:3" x14ac:dyDescent="0.25">
      <c r="A61" s="11">
        <v>58</v>
      </c>
      <c r="B61" s="11" t="s">
        <v>584</v>
      </c>
      <c r="C61" s="11" t="s">
        <v>584</v>
      </c>
    </row>
    <row r="62" spans="1:3" x14ac:dyDescent="0.25">
      <c r="A62" s="11">
        <v>59</v>
      </c>
      <c r="B62" s="11" t="s">
        <v>584</v>
      </c>
      <c r="C62" s="11" t="s">
        <v>584</v>
      </c>
    </row>
    <row r="63" spans="1:3" x14ac:dyDescent="0.25">
      <c r="A63" s="11">
        <v>60</v>
      </c>
      <c r="B63" s="11" t="s">
        <v>584</v>
      </c>
      <c r="C63" s="11" t="s">
        <v>584</v>
      </c>
    </row>
    <row r="64" spans="1:3" x14ac:dyDescent="0.25">
      <c r="A64" s="11">
        <v>61</v>
      </c>
      <c r="B64" s="11" t="s">
        <v>584</v>
      </c>
      <c r="C64" s="11" t="s">
        <v>584</v>
      </c>
    </row>
    <row r="65" spans="1:3" x14ac:dyDescent="0.25">
      <c r="A65" s="11">
        <v>62</v>
      </c>
      <c r="B65" s="11" t="s">
        <v>584</v>
      </c>
      <c r="C65" s="11" t="s">
        <v>584</v>
      </c>
    </row>
    <row r="66" spans="1:3" x14ac:dyDescent="0.25">
      <c r="A66" s="11">
        <v>63</v>
      </c>
      <c r="B66" s="11" t="s">
        <v>584</v>
      </c>
      <c r="C66" s="11" t="s">
        <v>584</v>
      </c>
    </row>
    <row r="67" spans="1:3" x14ac:dyDescent="0.25">
      <c r="A67" s="11">
        <v>64</v>
      </c>
      <c r="B67" s="11" t="s">
        <v>584</v>
      </c>
      <c r="C67" s="11" t="s">
        <v>584</v>
      </c>
    </row>
    <row r="68" spans="1:3" x14ac:dyDescent="0.25">
      <c r="A68" s="11">
        <v>65</v>
      </c>
      <c r="B68" s="11" t="s">
        <v>584</v>
      </c>
      <c r="C68" s="11" t="s">
        <v>584</v>
      </c>
    </row>
    <row r="69" spans="1:3" x14ac:dyDescent="0.25">
      <c r="A69" s="11">
        <v>66</v>
      </c>
      <c r="B69" s="11" t="s">
        <v>584</v>
      </c>
      <c r="C69" s="11" t="s">
        <v>584</v>
      </c>
    </row>
    <row r="70" spans="1:3" x14ac:dyDescent="0.25">
      <c r="A70" s="11">
        <v>67</v>
      </c>
      <c r="B70" s="11" t="s">
        <v>584</v>
      </c>
      <c r="C70" s="11" t="s">
        <v>584</v>
      </c>
    </row>
    <row r="71" spans="1:3" x14ac:dyDescent="0.25">
      <c r="A71" s="11">
        <v>68</v>
      </c>
      <c r="B71" s="11" t="s">
        <v>584</v>
      </c>
      <c r="C71" s="11" t="s">
        <v>584</v>
      </c>
    </row>
    <row r="72" spans="1:3" x14ac:dyDescent="0.25">
      <c r="A72" s="11">
        <v>69</v>
      </c>
      <c r="B72" s="11" t="s">
        <v>584</v>
      </c>
      <c r="C72" s="11" t="s">
        <v>584</v>
      </c>
    </row>
    <row r="73" spans="1:3" x14ac:dyDescent="0.25">
      <c r="A73" s="11">
        <v>70</v>
      </c>
      <c r="B73" s="11" t="s">
        <v>584</v>
      </c>
      <c r="C73" s="11" t="s">
        <v>584</v>
      </c>
    </row>
    <row r="74" spans="1:3" x14ac:dyDescent="0.25">
      <c r="A74" s="11">
        <v>71</v>
      </c>
      <c r="B74" s="11" t="s">
        <v>584</v>
      </c>
      <c r="C74" s="11" t="s">
        <v>584</v>
      </c>
    </row>
    <row r="75" spans="1:3" x14ac:dyDescent="0.25">
      <c r="A75" s="11">
        <v>72</v>
      </c>
      <c r="B75" s="11" t="s">
        <v>584</v>
      </c>
      <c r="C75" s="11" t="s">
        <v>584</v>
      </c>
    </row>
    <row r="76" spans="1:3" x14ac:dyDescent="0.25">
      <c r="A76" s="11">
        <v>73</v>
      </c>
      <c r="B76" s="11" t="s">
        <v>584</v>
      </c>
      <c r="C76" s="11" t="s">
        <v>584</v>
      </c>
    </row>
    <row r="77" spans="1:3" x14ac:dyDescent="0.25">
      <c r="A77" s="11">
        <v>74</v>
      </c>
      <c r="B77" s="11" t="s">
        <v>584</v>
      </c>
      <c r="C77" s="11" t="s">
        <v>584</v>
      </c>
    </row>
    <row r="78" spans="1:3" x14ac:dyDescent="0.25">
      <c r="A78" s="11">
        <v>75</v>
      </c>
      <c r="B78" s="11" t="s">
        <v>584</v>
      </c>
      <c r="C78" s="11" t="s">
        <v>584</v>
      </c>
    </row>
    <row r="79" spans="1:3" x14ac:dyDescent="0.25">
      <c r="A79" s="11">
        <v>76</v>
      </c>
      <c r="B79" s="11" t="s">
        <v>584</v>
      </c>
      <c r="C79" s="11" t="s">
        <v>584</v>
      </c>
    </row>
    <row r="80" spans="1:3" x14ac:dyDescent="0.25">
      <c r="A80" s="11">
        <v>77</v>
      </c>
      <c r="B80" s="11" t="s">
        <v>584</v>
      </c>
      <c r="C80" s="11" t="s">
        <v>584</v>
      </c>
    </row>
    <row r="81" spans="1:3" x14ac:dyDescent="0.25">
      <c r="A81" s="11">
        <v>78</v>
      </c>
      <c r="B81" s="11" t="s">
        <v>584</v>
      </c>
      <c r="C81" s="11" t="s">
        <v>584</v>
      </c>
    </row>
    <row r="82" spans="1:3" x14ac:dyDescent="0.25">
      <c r="A82" s="11">
        <v>79</v>
      </c>
      <c r="B82" s="11" t="s">
        <v>584</v>
      </c>
      <c r="C82" s="11" t="s">
        <v>584</v>
      </c>
    </row>
    <row r="83" spans="1:3" x14ac:dyDescent="0.25">
      <c r="A83" s="11">
        <v>80</v>
      </c>
      <c r="B83" s="11" t="s">
        <v>584</v>
      </c>
      <c r="C83" s="11" t="s">
        <v>584</v>
      </c>
    </row>
    <row r="84" spans="1:3" x14ac:dyDescent="0.25">
      <c r="A84" s="11">
        <v>81</v>
      </c>
      <c r="B84" s="11" t="s">
        <v>584</v>
      </c>
      <c r="C84" s="11" t="s">
        <v>584</v>
      </c>
    </row>
    <row r="85" spans="1:3" x14ac:dyDescent="0.25">
      <c r="A85" s="11">
        <v>82</v>
      </c>
      <c r="B85" s="11" t="s">
        <v>584</v>
      </c>
      <c r="C85" s="11" t="s">
        <v>584</v>
      </c>
    </row>
    <row r="86" spans="1:3" x14ac:dyDescent="0.25">
      <c r="A86" s="11">
        <v>83</v>
      </c>
      <c r="B86" s="11" t="s">
        <v>584</v>
      </c>
      <c r="C86" s="11" t="s">
        <v>584</v>
      </c>
    </row>
    <row r="87" spans="1:3" x14ac:dyDescent="0.25">
      <c r="A87" s="11">
        <v>84</v>
      </c>
      <c r="B87" s="11" t="s">
        <v>584</v>
      </c>
      <c r="C87" s="11" t="s">
        <v>584</v>
      </c>
    </row>
    <row r="88" spans="1:3" x14ac:dyDescent="0.25">
      <c r="A88" s="11">
        <v>85</v>
      </c>
      <c r="B88" s="11" t="s">
        <v>584</v>
      </c>
      <c r="C88" s="11" t="s">
        <v>584</v>
      </c>
    </row>
    <row r="89" spans="1:3" x14ac:dyDescent="0.25">
      <c r="A89" s="11">
        <v>86</v>
      </c>
      <c r="B89" s="11" t="s">
        <v>584</v>
      </c>
      <c r="C89" s="11" t="s">
        <v>584</v>
      </c>
    </row>
    <row r="90" spans="1:3" x14ac:dyDescent="0.25">
      <c r="A90" s="11">
        <v>87</v>
      </c>
      <c r="B90" s="11" t="s">
        <v>584</v>
      </c>
      <c r="C90" s="11" t="s">
        <v>584</v>
      </c>
    </row>
    <row r="91" spans="1:3" x14ac:dyDescent="0.25">
      <c r="A91" s="11">
        <v>88</v>
      </c>
      <c r="B91" s="11" t="s">
        <v>584</v>
      </c>
      <c r="C91" s="11" t="s">
        <v>584</v>
      </c>
    </row>
    <row r="92" spans="1:3" x14ac:dyDescent="0.25">
      <c r="A92" s="11">
        <v>89</v>
      </c>
      <c r="B92" s="11" t="s">
        <v>584</v>
      </c>
      <c r="C92" s="11" t="s">
        <v>584</v>
      </c>
    </row>
    <row r="93" spans="1:3" x14ac:dyDescent="0.25">
      <c r="A93" s="11">
        <v>90</v>
      </c>
      <c r="B93" s="11" t="s">
        <v>584</v>
      </c>
      <c r="C93" s="11" t="s">
        <v>584</v>
      </c>
    </row>
    <row r="94" spans="1:3" x14ac:dyDescent="0.25">
      <c r="A94" s="11">
        <v>91</v>
      </c>
      <c r="B94" s="11" t="s">
        <v>584</v>
      </c>
      <c r="C94" s="11" t="s">
        <v>584</v>
      </c>
    </row>
    <row r="95" spans="1:3" x14ac:dyDescent="0.25">
      <c r="A95" s="11">
        <v>92</v>
      </c>
      <c r="B95" s="11" t="s">
        <v>584</v>
      </c>
      <c r="C95" s="11" t="s">
        <v>584</v>
      </c>
    </row>
    <row r="96" spans="1:3" x14ac:dyDescent="0.25">
      <c r="A96" s="11">
        <v>93</v>
      </c>
      <c r="B96" s="11" t="s">
        <v>584</v>
      </c>
      <c r="C96" s="11" t="s">
        <v>584</v>
      </c>
    </row>
    <row r="97" spans="1:3" x14ac:dyDescent="0.25">
      <c r="A97" s="11">
        <v>94</v>
      </c>
      <c r="B97" s="11" t="s">
        <v>584</v>
      </c>
      <c r="C97" s="11" t="s">
        <v>584</v>
      </c>
    </row>
    <row r="98" spans="1:3" x14ac:dyDescent="0.25">
      <c r="A98" s="13">
        <v>95</v>
      </c>
      <c r="B98" s="13" t="s">
        <v>584</v>
      </c>
      <c r="C98" s="13" t="s">
        <v>584</v>
      </c>
    </row>
    <row r="99" spans="1:3" x14ac:dyDescent="0.25">
      <c r="A99" s="13">
        <v>96</v>
      </c>
      <c r="B99" s="13" t="s">
        <v>584</v>
      </c>
      <c r="C99" s="13" t="s">
        <v>584</v>
      </c>
    </row>
    <row r="100" spans="1:3" x14ac:dyDescent="0.25">
      <c r="A100" s="13">
        <v>97</v>
      </c>
      <c r="B100" s="13" t="s">
        <v>584</v>
      </c>
      <c r="C100" s="13" t="s">
        <v>584</v>
      </c>
    </row>
    <row r="101" spans="1:3" x14ac:dyDescent="0.25">
      <c r="A101" s="13">
        <v>98</v>
      </c>
      <c r="B101" s="13" t="s">
        <v>584</v>
      </c>
      <c r="C101" s="13" t="s">
        <v>584</v>
      </c>
    </row>
    <row r="102" spans="1:3" x14ac:dyDescent="0.25">
      <c r="A102" s="13">
        <v>99</v>
      </c>
      <c r="B102" s="13" t="s">
        <v>584</v>
      </c>
      <c r="C102" s="13" t="s">
        <v>584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2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583</v>
      </c>
      <c r="C4">
        <v>9000</v>
      </c>
      <c r="D4">
        <v>8723</v>
      </c>
      <c r="E4" t="s">
        <v>215</v>
      </c>
      <c r="F4" t="s">
        <v>216</v>
      </c>
    </row>
    <row r="5" spans="1:6" x14ac:dyDescent="0.25">
      <c r="A5">
        <v>2</v>
      </c>
      <c r="B5" s="11" t="s">
        <v>583</v>
      </c>
      <c r="C5">
        <v>10000</v>
      </c>
      <c r="D5">
        <v>9607</v>
      </c>
      <c r="E5" s="9" t="s">
        <v>215</v>
      </c>
      <c r="F5" s="9" t="s">
        <v>216</v>
      </c>
    </row>
    <row r="6" spans="1:6" x14ac:dyDescent="0.25">
      <c r="A6">
        <v>3</v>
      </c>
      <c r="B6" s="11" t="s">
        <v>583</v>
      </c>
      <c r="C6">
        <v>6046.5</v>
      </c>
      <c r="D6">
        <v>6190</v>
      </c>
      <c r="E6" s="9" t="s">
        <v>215</v>
      </c>
      <c r="F6" s="9" t="s">
        <v>216</v>
      </c>
    </row>
    <row r="7" spans="1:6" x14ac:dyDescent="0.25">
      <c r="A7">
        <v>4</v>
      </c>
      <c r="B7" s="11" t="s">
        <v>583</v>
      </c>
      <c r="C7">
        <v>6046.5</v>
      </c>
      <c r="D7">
        <v>6190</v>
      </c>
      <c r="E7" s="9" t="s">
        <v>215</v>
      </c>
      <c r="F7" s="9" t="s">
        <v>216</v>
      </c>
    </row>
    <row r="8" spans="1:6" x14ac:dyDescent="0.25">
      <c r="A8">
        <v>5</v>
      </c>
      <c r="B8" s="11" t="s">
        <v>583</v>
      </c>
      <c r="C8">
        <v>5000</v>
      </c>
      <c r="D8">
        <v>5242</v>
      </c>
      <c r="E8" s="9" t="s">
        <v>215</v>
      </c>
      <c r="F8" s="9" t="s">
        <v>216</v>
      </c>
    </row>
    <row r="9" spans="1:6" x14ac:dyDescent="0.25">
      <c r="A9" s="9">
        <v>6</v>
      </c>
      <c r="B9" s="11" t="s">
        <v>583</v>
      </c>
      <c r="C9">
        <v>5000</v>
      </c>
      <c r="D9">
        <v>5242</v>
      </c>
      <c r="E9" s="9" t="s">
        <v>215</v>
      </c>
      <c r="F9" s="9" t="s">
        <v>216</v>
      </c>
    </row>
    <row r="10" spans="1:6" x14ac:dyDescent="0.25">
      <c r="A10" s="9">
        <v>7</v>
      </c>
      <c r="B10" s="11" t="s">
        <v>583</v>
      </c>
      <c r="C10">
        <v>5000</v>
      </c>
      <c r="D10">
        <v>5242</v>
      </c>
      <c r="E10" s="9" t="s">
        <v>215</v>
      </c>
      <c r="F10" s="9" t="s">
        <v>216</v>
      </c>
    </row>
    <row r="11" spans="1:6" x14ac:dyDescent="0.25">
      <c r="A11" s="9">
        <v>8</v>
      </c>
      <c r="B11" s="11" t="s">
        <v>583</v>
      </c>
      <c r="C11">
        <v>5000</v>
      </c>
      <c r="D11">
        <v>5243</v>
      </c>
      <c r="E11" s="9" t="s">
        <v>215</v>
      </c>
      <c r="F11" s="9" t="s">
        <v>216</v>
      </c>
    </row>
    <row r="12" spans="1:6" x14ac:dyDescent="0.25">
      <c r="A12" s="9">
        <v>9</v>
      </c>
      <c r="B12" s="11" t="s">
        <v>583</v>
      </c>
      <c r="C12">
        <v>5000</v>
      </c>
      <c r="D12">
        <v>5243</v>
      </c>
      <c r="E12" s="9" t="s">
        <v>215</v>
      </c>
      <c r="F12" s="9" t="s">
        <v>216</v>
      </c>
    </row>
    <row r="13" spans="1:6" x14ac:dyDescent="0.25">
      <c r="A13" s="9">
        <v>10</v>
      </c>
      <c r="B13" s="11" t="s">
        <v>583</v>
      </c>
      <c r="C13">
        <v>5000</v>
      </c>
      <c r="D13">
        <v>5242</v>
      </c>
      <c r="E13" s="9" t="s">
        <v>215</v>
      </c>
      <c r="F13" s="9" t="s">
        <v>216</v>
      </c>
    </row>
    <row r="14" spans="1:6" x14ac:dyDescent="0.25">
      <c r="A14" s="9">
        <v>11</v>
      </c>
      <c r="B14" s="11" t="s">
        <v>583</v>
      </c>
      <c r="C14">
        <v>18274</v>
      </c>
      <c r="D14">
        <v>17544</v>
      </c>
      <c r="E14" s="9" t="s">
        <v>215</v>
      </c>
      <c r="F14" s="9" t="s">
        <v>216</v>
      </c>
    </row>
    <row r="15" spans="1:6" x14ac:dyDescent="0.25">
      <c r="A15" s="9">
        <v>12</v>
      </c>
      <c r="B15" s="11" t="s">
        <v>583</v>
      </c>
      <c r="C15">
        <v>18274</v>
      </c>
      <c r="D15">
        <v>16743</v>
      </c>
      <c r="E15" s="9" t="s">
        <v>215</v>
      </c>
      <c r="F15" s="9" t="s">
        <v>216</v>
      </c>
    </row>
    <row r="16" spans="1:6" x14ac:dyDescent="0.25">
      <c r="A16" s="9">
        <v>13</v>
      </c>
      <c r="B16" s="11" t="s">
        <v>583</v>
      </c>
      <c r="C16">
        <v>18274</v>
      </c>
      <c r="D16">
        <v>17255</v>
      </c>
      <c r="E16" s="9" t="s">
        <v>215</v>
      </c>
      <c r="F16" s="9" t="s">
        <v>216</v>
      </c>
    </row>
    <row r="17" spans="1:6" x14ac:dyDescent="0.25">
      <c r="A17" s="9">
        <v>14</v>
      </c>
      <c r="B17" s="11" t="s">
        <v>583</v>
      </c>
      <c r="C17">
        <v>18274</v>
      </c>
      <c r="D17">
        <v>11790</v>
      </c>
      <c r="E17" s="9" t="s">
        <v>215</v>
      </c>
      <c r="F17" s="9" t="s">
        <v>216</v>
      </c>
    </row>
    <row r="18" spans="1:6" x14ac:dyDescent="0.25">
      <c r="A18" s="9">
        <v>15</v>
      </c>
      <c r="B18" s="11" t="s">
        <v>583</v>
      </c>
      <c r="C18">
        <v>9000</v>
      </c>
      <c r="D18">
        <v>8723</v>
      </c>
      <c r="E18" s="9" t="s">
        <v>215</v>
      </c>
      <c r="F18" s="9" t="s">
        <v>216</v>
      </c>
    </row>
    <row r="19" spans="1:6" x14ac:dyDescent="0.25">
      <c r="A19" s="9">
        <v>16</v>
      </c>
      <c r="B19" s="11" t="s">
        <v>583</v>
      </c>
      <c r="C19">
        <v>9000</v>
      </c>
      <c r="D19">
        <v>8723</v>
      </c>
      <c r="E19" s="9" t="s">
        <v>215</v>
      </c>
      <c r="F19" s="9" t="s">
        <v>216</v>
      </c>
    </row>
    <row r="20" spans="1:6" x14ac:dyDescent="0.25">
      <c r="A20" s="9">
        <v>17</v>
      </c>
      <c r="B20" s="11" t="s">
        <v>583</v>
      </c>
      <c r="C20">
        <v>9000</v>
      </c>
      <c r="D20">
        <v>8723</v>
      </c>
      <c r="E20" s="9" t="s">
        <v>215</v>
      </c>
      <c r="F20" s="9" t="s">
        <v>216</v>
      </c>
    </row>
    <row r="21" spans="1:6" x14ac:dyDescent="0.25">
      <c r="A21" s="9">
        <v>18</v>
      </c>
      <c r="B21" s="11" t="s">
        <v>583</v>
      </c>
      <c r="C21">
        <v>9000</v>
      </c>
      <c r="D21">
        <v>8723</v>
      </c>
      <c r="E21" s="9" t="s">
        <v>215</v>
      </c>
      <c r="F21" s="9" t="s">
        <v>216</v>
      </c>
    </row>
    <row r="22" spans="1:6" x14ac:dyDescent="0.25">
      <c r="A22" s="9">
        <v>19</v>
      </c>
      <c r="B22" s="11" t="s">
        <v>583</v>
      </c>
      <c r="C22">
        <v>9000</v>
      </c>
      <c r="D22">
        <v>8723</v>
      </c>
      <c r="E22" s="9" t="s">
        <v>215</v>
      </c>
      <c r="F22" s="9" t="s">
        <v>216</v>
      </c>
    </row>
    <row r="23" spans="1:6" x14ac:dyDescent="0.25">
      <c r="A23" s="9">
        <v>20</v>
      </c>
      <c r="B23" s="11" t="s">
        <v>583</v>
      </c>
      <c r="C23">
        <v>9000</v>
      </c>
      <c r="D23">
        <v>8723</v>
      </c>
      <c r="E23" s="9" t="s">
        <v>215</v>
      </c>
      <c r="F23" s="9" t="s">
        <v>216</v>
      </c>
    </row>
    <row r="24" spans="1:6" x14ac:dyDescent="0.25">
      <c r="A24" s="9">
        <v>21</v>
      </c>
      <c r="B24" s="11" t="s">
        <v>583</v>
      </c>
      <c r="C24">
        <v>41500</v>
      </c>
      <c r="D24">
        <v>37134</v>
      </c>
      <c r="E24" s="9" t="s">
        <v>215</v>
      </c>
      <c r="F24" s="9" t="s">
        <v>216</v>
      </c>
    </row>
    <row r="25" spans="1:6" x14ac:dyDescent="0.25">
      <c r="A25" s="9">
        <v>22</v>
      </c>
      <c r="B25" s="11" t="s">
        <v>583</v>
      </c>
      <c r="C25">
        <v>9000</v>
      </c>
      <c r="D25">
        <v>8723</v>
      </c>
      <c r="E25" s="9" t="s">
        <v>215</v>
      </c>
      <c r="F25" s="9" t="s">
        <v>216</v>
      </c>
    </row>
    <row r="26" spans="1:6" x14ac:dyDescent="0.25">
      <c r="A26" s="9">
        <v>23</v>
      </c>
      <c r="B26" s="11" t="s">
        <v>583</v>
      </c>
      <c r="C26">
        <v>9000</v>
      </c>
      <c r="D26">
        <v>8723</v>
      </c>
      <c r="E26" s="9" t="s">
        <v>215</v>
      </c>
      <c r="F26" s="9" t="s">
        <v>216</v>
      </c>
    </row>
    <row r="27" spans="1:6" x14ac:dyDescent="0.25">
      <c r="A27" s="9">
        <v>24</v>
      </c>
      <c r="B27" s="11" t="s">
        <v>583</v>
      </c>
      <c r="C27">
        <v>9000</v>
      </c>
      <c r="D27">
        <v>8723</v>
      </c>
      <c r="E27" s="9" t="s">
        <v>215</v>
      </c>
      <c r="F27" s="9" t="s">
        <v>216</v>
      </c>
    </row>
    <row r="28" spans="1:6" x14ac:dyDescent="0.25">
      <c r="A28" s="9">
        <v>25</v>
      </c>
      <c r="B28" s="11" t="s">
        <v>583</v>
      </c>
      <c r="C28">
        <v>7500</v>
      </c>
      <c r="D28">
        <v>7369</v>
      </c>
      <c r="E28" s="9" t="s">
        <v>215</v>
      </c>
      <c r="F28" s="9" t="s">
        <v>216</v>
      </c>
    </row>
    <row r="29" spans="1:6" x14ac:dyDescent="0.25">
      <c r="A29" s="9">
        <v>26</v>
      </c>
      <c r="B29" s="11" t="s">
        <v>583</v>
      </c>
      <c r="C29">
        <v>7500</v>
      </c>
      <c r="D29">
        <v>7369</v>
      </c>
      <c r="E29" s="9" t="s">
        <v>215</v>
      </c>
      <c r="F29" s="9" t="s">
        <v>216</v>
      </c>
    </row>
    <row r="30" spans="1:6" x14ac:dyDescent="0.25">
      <c r="A30" s="9">
        <v>27</v>
      </c>
      <c r="B30" s="11" t="s">
        <v>583</v>
      </c>
      <c r="C30">
        <v>9000</v>
      </c>
      <c r="D30">
        <v>8963</v>
      </c>
      <c r="E30" s="9" t="s">
        <v>215</v>
      </c>
      <c r="F30" s="9" t="s">
        <v>216</v>
      </c>
    </row>
    <row r="31" spans="1:6" x14ac:dyDescent="0.25">
      <c r="A31" s="9">
        <v>28</v>
      </c>
      <c r="B31" s="11" t="s">
        <v>583</v>
      </c>
      <c r="C31">
        <v>9000</v>
      </c>
      <c r="D31">
        <v>8723</v>
      </c>
      <c r="E31" s="9" t="s">
        <v>215</v>
      </c>
      <c r="F31" s="9" t="s">
        <v>216</v>
      </c>
    </row>
    <row r="32" spans="1:6" x14ac:dyDescent="0.25">
      <c r="A32" s="9">
        <v>29</v>
      </c>
      <c r="B32" s="11" t="s">
        <v>583</v>
      </c>
      <c r="C32">
        <v>4307.5</v>
      </c>
      <c r="D32">
        <v>4574</v>
      </c>
      <c r="E32" s="9" t="s">
        <v>215</v>
      </c>
      <c r="F32" s="9" t="s">
        <v>216</v>
      </c>
    </row>
    <row r="33" spans="1:6" x14ac:dyDescent="0.25">
      <c r="A33" s="9">
        <v>30</v>
      </c>
      <c r="B33" s="11" t="s">
        <v>583</v>
      </c>
      <c r="C33">
        <v>4307.5</v>
      </c>
      <c r="D33">
        <v>4573</v>
      </c>
      <c r="E33" s="9" t="s">
        <v>215</v>
      </c>
      <c r="F33" s="9" t="s">
        <v>216</v>
      </c>
    </row>
    <row r="34" spans="1:6" x14ac:dyDescent="0.25">
      <c r="A34" s="9">
        <v>31</v>
      </c>
      <c r="B34" s="11" t="s">
        <v>583</v>
      </c>
      <c r="C34">
        <v>4307.5</v>
      </c>
      <c r="D34">
        <v>3315</v>
      </c>
      <c r="E34" s="9" t="s">
        <v>215</v>
      </c>
      <c r="F34" s="9" t="s">
        <v>216</v>
      </c>
    </row>
    <row r="35" spans="1:6" x14ac:dyDescent="0.25">
      <c r="A35" s="9">
        <v>32</v>
      </c>
      <c r="B35" s="11" t="s">
        <v>583</v>
      </c>
      <c r="C35">
        <v>12975.5</v>
      </c>
      <c r="D35">
        <v>12763</v>
      </c>
      <c r="E35" s="9" t="s">
        <v>215</v>
      </c>
      <c r="F35" s="9" t="s">
        <v>216</v>
      </c>
    </row>
    <row r="36" spans="1:6" x14ac:dyDescent="0.25">
      <c r="A36" s="9">
        <v>33</v>
      </c>
      <c r="B36" s="11" t="s">
        <v>583</v>
      </c>
      <c r="C36">
        <v>12975.5</v>
      </c>
      <c r="D36">
        <v>12193</v>
      </c>
      <c r="E36" s="9" t="s">
        <v>215</v>
      </c>
      <c r="F36" s="9" t="s">
        <v>216</v>
      </c>
    </row>
    <row r="37" spans="1:6" x14ac:dyDescent="0.25">
      <c r="A37" s="9">
        <v>34</v>
      </c>
      <c r="B37" s="11" t="s">
        <v>583</v>
      </c>
      <c r="C37">
        <v>15000</v>
      </c>
      <c r="D37">
        <v>14201</v>
      </c>
      <c r="E37" s="9" t="s">
        <v>215</v>
      </c>
      <c r="F37" s="9" t="s">
        <v>216</v>
      </c>
    </row>
    <row r="38" spans="1:6" x14ac:dyDescent="0.25">
      <c r="A38" s="9">
        <v>35</v>
      </c>
      <c r="B38" s="11" t="s">
        <v>583</v>
      </c>
      <c r="C38">
        <v>14609.5</v>
      </c>
      <c r="D38">
        <v>13597</v>
      </c>
      <c r="E38" s="9" t="s">
        <v>215</v>
      </c>
      <c r="F38" s="9" t="s">
        <v>216</v>
      </c>
    </row>
    <row r="39" spans="1:6" x14ac:dyDescent="0.25">
      <c r="A39" s="9">
        <v>36</v>
      </c>
      <c r="B39" s="11" t="s">
        <v>583</v>
      </c>
      <c r="C39">
        <v>12975.5</v>
      </c>
      <c r="D39">
        <v>12194</v>
      </c>
      <c r="E39" s="9" t="s">
        <v>215</v>
      </c>
      <c r="F39" s="9" t="s">
        <v>216</v>
      </c>
    </row>
    <row r="40" spans="1:6" x14ac:dyDescent="0.25">
      <c r="A40" s="9">
        <v>37</v>
      </c>
      <c r="B40" s="11" t="s">
        <v>583</v>
      </c>
      <c r="C40">
        <v>12975.5</v>
      </c>
      <c r="D40">
        <v>11325</v>
      </c>
      <c r="E40" s="9" t="s">
        <v>215</v>
      </c>
      <c r="F40" s="9" t="s">
        <v>216</v>
      </c>
    </row>
    <row r="41" spans="1:6" x14ac:dyDescent="0.25">
      <c r="A41" s="9">
        <v>38</v>
      </c>
      <c r="B41" s="11" t="s">
        <v>583</v>
      </c>
      <c r="C41">
        <v>12975.5</v>
      </c>
      <c r="D41">
        <v>12193</v>
      </c>
      <c r="E41" s="9" t="s">
        <v>215</v>
      </c>
      <c r="F41" s="9" t="s">
        <v>216</v>
      </c>
    </row>
    <row r="42" spans="1:6" x14ac:dyDescent="0.25">
      <c r="A42" s="9">
        <v>39</v>
      </c>
      <c r="B42" s="11" t="s">
        <v>583</v>
      </c>
      <c r="C42">
        <v>12975.5</v>
      </c>
      <c r="D42">
        <v>12426</v>
      </c>
      <c r="E42" s="9" t="s">
        <v>215</v>
      </c>
      <c r="F42" s="9" t="s">
        <v>216</v>
      </c>
    </row>
    <row r="43" spans="1:6" x14ac:dyDescent="0.25">
      <c r="A43" s="9">
        <v>40</v>
      </c>
      <c r="B43" s="11" t="s">
        <v>583</v>
      </c>
      <c r="C43">
        <v>12975.5</v>
      </c>
      <c r="D43">
        <v>12193</v>
      </c>
      <c r="E43" s="9" t="s">
        <v>215</v>
      </c>
      <c r="F43" s="9" t="s">
        <v>216</v>
      </c>
    </row>
    <row r="44" spans="1:6" x14ac:dyDescent="0.25">
      <c r="A44" s="9">
        <v>41</v>
      </c>
      <c r="B44" s="11" t="s">
        <v>583</v>
      </c>
      <c r="C44">
        <v>13320</v>
      </c>
      <c r="D44">
        <v>12489</v>
      </c>
      <c r="E44" s="9" t="s">
        <v>215</v>
      </c>
      <c r="F44" s="9" t="s">
        <v>216</v>
      </c>
    </row>
    <row r="45" spans="1:6" x14ac:dyDescent="0.25">
      <c r="A45" s="9">
        <v>42</v>
      </c>
      <c r="B45" s="11" t="s">
        <v>583</v>
      </c>
      <c r="C45">
        <v>12975.5</v>
      </c>
      <c r="D45">
        <v>12194</v>
      </c>
      <c r="E45" s="9" t="s">
        <v>215</v>
      </c>
      <c r="F45" s="9" t="s">
        <v>216</v>
      </c>
    </row>
    <row r="46" spans="1:6" x14ac:dyDescent="0.25">
      <c r="A46" s="9">
        <v>43</v>
      </c>
      <c r="B46" s="11" t="s">
        <v>583</v>
      </c>
      <c r="C46">
        <v>12975.5</v>
      </c>
      <c r="D46">
        <v>12839</v>
      </c>
      <c r="E46" s="9" t="s">
        <v>215</v>
      </c>
      <c r="F46" s="9" t="s">
        <v>216</v>
      </c>
    </row>
    <row r="47" spans="1:6" x14ac:dyDescent="0.25">
      <c r="A47" s="9">
        <v>44</v>
      </c>
      <c r="B47" s="11" t="s">
        <v>583</v>
      </c>
      <c r="C47">
        <v>13944.5</v>
      </c>
      <c r="D47">
        <v>13259</v>
      </c>
      <c r="E47" s="9" t="s">
        <v>215</v>
      </c>
      <c r="F47" s="9" t="s">
        <v>216</v>
      </c>
    </row>
    <row r="48" spans="1:6" x14ac:dyDescent="0.25">
      <c r="A48" s="9">
        <v>45</v>
      </c>
      <c r="B48" s="11" t="s">
        <v>583</v>
      </c>
      <c r="C48">
        <v>6290</v>
      </c>
      <c r="D48">
        <v>6392</v>
      </c>
      <c r="E48" s="9" t="s">
        <v>215</v>
      </c>
      <c r="F48" s="9" t="s">
        <v>216</v>
      </c>
    </row>
    <row r="49" spans="1:6" x14ac:dyDescent="0.25">
      <c r="A49" s="9">
        <v>46</v>
      </c>
      <c r="B49" s="11" t="s">
        <v>583</v>
      </c>
      <c r="C49">
        <v>6290</v>
      </c>
      <c r="D49">
        <v>4742</v>
      </c>
      <c r="E49" s="9" t="s">
        <v>215</v>
      </c>
      <c r="F49" s="9" t="s">
        <v>216</v>
      </c>
    </row>
    <row r="50" spans="1:6" x14ac:dyDescent="0.25">
      <c r="A50" s="9">
        <v>47</v>
      </c>
      <c r="B50" s="11" t="s">
        <v>583</v>
      </c>
      <c r="C50">
        <v>6290</v>
      </c>
      <c r="D50">
        <v>6391</v>
      </c>
      <c r="E50" s="9" t="s">
        <v>215</v>
      </c>
      <c r="F50" s="9" t="s">
        <v>216</v>
      </c>
    </row>
    <row r="51" spans="1:6" x14ac:dyDescent="0.25">
      <c r="A51" s="9">
        <v>48</v>
      </c>
      <c r="B51" s="11" t="s">
        <v>583</v>
      </c>
      <c r="C51">
        <v>6290</v>
      </c>
      <c r="D51">
        <v>6392</v>
      </c>
      <c r="E51" s="9" t="s">
        <v>215</v>
      </c>
      <c r="F51" s="9" t="s">
        <v>216</v>
      </c>
    </row>
    <row r="52" spans="1:6" x14ac:dyDescent="0.25">
      <c r="A52" s="9">
        <v>49</v>
      </c>
      <c r="B52" s="11" t="s">
        <v>583</v>
      </c>
      <c r="C52">
        <v>6538</v>
      </c>
      <c r="D52">
        <v>6618</v>
      </c>
      <c r="E52" s="9" t="s">
        <v>215</v>
      </c>
      <c r="F52" s="9" t="s">
        <v>216</v>
      </c>
    </row>
    <row r="53" spans="1:6" x14ac:dyDescent="0.25">
      <c r="A53" s="9">
        <v>50</v>
      </c>
      <c r="B53" s="11" t="s">
        <v>583</v>
      </c>
      <c r="C53">
        <v>6538</v>
      </c>
      <c r="D53">
        <v>6618</v>
      </c>
      <c r="E53" s="9" t="s">
        <v>215</v>
      </c>
      <c r="F53" s="9" t="s">
        <v>216</v>
      </c>
    </row>
    <row r="54" spans="1:6" x14ac:dyDescent="0.25">
      <c r="A54" s="9">
        <v>51</v>
      </c>
      <c r="B54" s="11" t="s">
        <v>583</v>
      </c>
      <c r="C54">
        <v>6538</v>
      </c>
      <c r="D54">
        <v>6865</v>
      </c>
      <c r="E54" s="9" t="s">
        <v>215</v>
      </c>
      <c r="F54" s="9" t="s">
        <v>216</v>
      </c>
    </row>
    <row r="55" spans="1:6" x14ac:dyDescent="0.25">
      <c r="A55" s="9">
        <v>52</v>
      </c>
      <c r="B55" s="11" t="s">
        <v>583</v>
      </c>
      <c r="C55">
        <v>6538</v>
      </c>
      <c r="D55">
        <v>6618</v>
      </c>
      <c r="E55" s="9" t="s">
        <v>215</v>
      </c>
      <c r="F55" s="9" t="s">
        <v>216</v>
      </c>
    </row>
    <row r="56" spans="1:6" x14ac:dyDescent="0.25">
      <c r="A56" s="9">
        <v>53</v>
      </c>
      <c r="B56" s="11" t="s">
        <v>583</v>
      </c>
      <c r="C56">
        <v>6538</v>
      </c>
      <c r="D56">
        <v>6617</v>
      </c>
      <c r="E56" s="9" t="s">
        <v>215</v>
      </c>
      <c r="F56" s="9" t="s">
        <v>216</v>
      </c>
    </row>
    <row r="57" spans="1:6" x14ac:dyDescent="0.25">
      <c r="A57" s="9">
        <v>54</v>
      </c>
      <c r="B57" s="11" t="s">
        <v>583</v>
      </c>
      <c r="C57">
        <v>6538</v>
      </c>
      <c r="D57">
        <v>6618</v>
      </c>
      <c r="E57" s="9" t="s">
        <v>215</v>
      </c>
      <c r="F57" s="9" t="s">
        <v>216</v>
      </c>
    </row>
    <row r="58" spans="1:6" x14ac:dyDescent="0.25">
      <c r="A58" s="9">
        <v>55</v>
      </c>
      <c r="B58" s="11" t="s">
        <v>583</v>
      </c>
      <c r="C58">
        <v>6538</v>
      </c>
      <c r="D58">
        <v>6618</v>
      </c>
      <c r="E58" s="9" t="s">
        <v>215</v>
      </c>
      <c r="F58" s="9" t="s">
        <v>216</v>
      </c>
    </row>
    <row r="59" spans="1:6" x14ac:dyDescent="0.25">
      <c r="A59" s="9">
        <v>56</v>
      </c>
      <c r="B59" s="11" t="s">
        <v>583</v>
      </c>
      <c r="C59">
        <v>6538</v>
      </c>
      <c r="D59">
        <v>6617</v>
      </c>
      <c r="E59" s="9" t="s">
        <v>215</v>
      </c>
      <c r="F59" s="9" t="s">
        <v>216</v>
      </c>
    </row>
    <row r="60" spans="1:6" x14ac:dyDescent="0.25">
      <c r="A60" s="9">
        <v>57</v>
      </c>
      <c r="B60" s="11" t="s">
        <v>583</v>
      </c>
      <c r="C60">
        <v>6538</v>
      </c>
      <c r="D60">
        <v>6618</v>
      </c>
      <c r="E60" s="9" t="s">
        <v>215</v>
      </c>
      <c r="F60" s="9" t="s">
        <v>216</v>
      </c>
    </row>
    <row r="61" spans="1:6" x14ac:dyDescent="0.25">
      <c r="A61" s="9">
        <v>58</v>
      </c>
      <c r="B61" s="11" t="s">
        <v>583</v>
      </c>
      <c r="C61">
        <v>6538</v>
      </c>
      <c r="D61">
        <v>6618</v>
      </c>
      <c r="E61" s="9" t="s">
        <v>215</v>
      </c>
      <c r="F61" s="9" t="s">
        <v>216</v>
      </c>
    </row>
    <row r="62" spans="1:6" x14ac:dyDescent="0.25">
      <c r="A62" s="9">
        <v>59</v>
      </c>
      <c r="B62" s="11" t="s">
        <v>583</v>
      </c>
      <c r="C62">
        <v>6538</v>
      </c>
      <c r="D62">
        <v>6865</v>
      </c>
      <c r="E62" s="9" t="s">
        <v>215</v>
      </c>
      <c r="F62" s="9" t="s">
        <v>216</v>
      </c>
    </row>
    <row r="63" spans="1:6" x14ac:dyDescent="0.25">
      <c r="A63" s="9">
        <v>60</v>
      </c>
      <c r="B63" s="11" t="s">
        <v>583</v>
      </c>
      <c r="C63">
        <v>6538</v>
      </c>
      <c r="D63">
        <v>7521</v>
      </c>
      <c r="E63" s="9" t="s">
        <v>215</v>
      </c>
      <c r="F63" s="9" t="s">
        <v>216</v>
      </c>
    </row>
    <row r="64" spans="1:6" x14ac:dyDescent="0.25">
      <c r="A64" s="9">
        <v>61</v>
      </c>
      <c r="B64" s="11" t="s">
        <v>583</v>
      </c>
      <c r="C64">
        <v>6538</v>
      </c>
      <c r="D64">
        <v>6617</v>
      </c>
      <c r="E64" s="9" t="s">
        <v>215</v>
      </c>
      <c r="F64" s="9" t="s">
        <v>216</v>
      </c>
    </row>
    <row r="65" spans="1:6" x14ac:dyDescent="0.25">
      <c r="A65" s="9">
        <v>62</v>
      </c>
      <c r="B65" s="11" t="s">
        <v>583</v>
      </c>
      <c r="C65">
        <v>6538</v>
      </c>
      <c r="D65">
        <v>6617</v>
      </c>
      <c r="E65" s="9" t="s">
        <v>215</v>
      </c>
      <c r="F65" s="9" t="s">
        <v>216</v>
      </c>
    </row>
    <row r="66" spans="1:6" x14ac:dyDescent="0.25">
      <c r="A66" s="9">
        <v>63</v>
      </c>
      <c r="B66" s="11" t="s">
        <v>583</v>
      </c>
      <c r="C66">
        <v>7500</v>
      </c>
      <c r="D66">
        <v>5168</v>
      </c>
      <c r="E66" s="9" t="s">
        <v>215</v>
      </c>
      <c r="F66" s="9" t="s">
        <v>216</v>
      </c>
    </row>
    <row r="67" spans="1:6" x14ac:dyDescent="0.25">
      <c r="A67" s="9">
        <v>64</v>
      </c>
      <c r="B67" s="11" t="s">
        <v>583</v>
      </c>
      <c r="C67">
        <v>7500</v>
      </c>
      <c r="D67">
        <v>7369</v>
      </c>
      <c r="E67" s="9" t="s">
        <v>215</v>
      </c>
      <c r="F67" s="9" t="s">
        <v>216</v>
      </c>
    </row>
    <row r="68" spans="1:6" x14ac:dyDescent="0.25">
      <c r="A68" s="9">
        <v>65</v>
      </c>
      <c r="B68" s="11" t="s">
        <v>583</v>
      </c>
      <c r="C68">
        <v>7500</v>
      </c>
      <c r="D68">
        <v>7369</v>
      </c>
      <c r="E68" s="9" t="s">
        <v>215</v>
      </c>
      <c r="F68" s="9" t="s">
        <v>216</v>
      </c>
    </row>
    <row r="69" spans="1:6" x14ac:dyDescent="0.25">
      <c r="A69" s="9">
        <v>66</v>
      </c>
      <c r="B69" s="11" t="s">
        <v>583</v>
      </c>
      <c r="C69">
        <v>7500</v>
      </c>
      <c r="D69">
        <v>7369</v>
      </c>
      <c r="E69" s="9" t="s">
        <v>215</v>
      </c>
      <c r="F69" s="9" t="s">
        <v>216</v>
      </c>
    </row>
    <row r="70" spans="1:6" x14ac:dyDescent="0.25">
      <c r="A70" s="9">
        <v>67</v>
      </c>
      <c r="B70" s="11" t="s">
        <v>583</v>
      </c>
      <c r="C70">
        <v>7500</v>
      </c>
      <c r="D70">
        <v>7369</v>
      </c>
      <c r="E70" s="9" t="s">
        <v>215</v>
      </c>
      <c r="F70" s="9" t="s">
        <v>216</v>
      </c>
    </row>
    <row r="71" spans="1:6" x14ac:dyDescent="0.25">
      <c r="A71" s="9">
        <v>68</v>
      </c>
      <c r="B71" s="11" t="s">
        <v>583</v>
      </c>
      <c r="C71">
        <v>7500</v>
      </c>
      <c r="D71">
        <v>7369</v>
      </c>
      <c r="E71" s="9" t="s">
        <v>215</v>
      </c>
      <c r="F71" s="9" t="s">
        <v>216</v>
      </c>
    </row>
    <row r="72" spans="1:6" x14ac:dyDescent="0.25">
      <c r="A72" s="9">
        <v>69</v>
      </c>
      <c r="B72" s="11" t="s">
        <v>583</v>
      </c>
      <c r="C72">
        <v>7500</v>
      </c>
      <c r="D72">
        <v>7369</v>
      </c>
      <c r="E72" s="9" t="s">
        <v>215</v>
      </c>
      <c r="F72" s="9" t="s">
        <v>216</v>
      </c>
    </row>
    <row r="73" spans="1:6" x14ac:dyDescent="0.25">
      <c r="A73" s="9">
        <v>70</v>
      </c>
      <c r="B73" s="11" t="s">
        <v>583</v>
      </c>
      <c r="C73">
        <v>8177.5</v>
      </c>
      <c r="D73">
        <v>8723</v>
      </c>
      <c r="E73" s="9" t="s">
        <v>215</v>
      </c>
      <c r="F73" s="9" t="s">
        <v>216</v>
      </c>
    </row>
    <row r="74" spans="1:6" x14ac:dyDescent="0.25">
      <c r="A74" s="9">
        <v>71</v>
      </c>
      <c r="B74" s="11" t="s">
        <v>583</v>
      </c>
      <c r="C74">
        <v>8177.5</v>
      </c>
      <c r="D74">
        <v>8283</v>
      </c>
      <c r="E74" s="9" t="s">
        <v>215</v>
      </c>
      <c r="F74" s="9" t="s">
        <v>216</v>
      </c>
    </row>
    <row r="75" spans="1:6" x14ac:dyDescent="0.25">
      <c r="A75" s="9">
        <v>72</v>
      </c>
      <c r="B75" s="11" t="s">
        <v>583</v>
      </c>
      <c r="C75">
        <v>21000</v>
      </c>
      <c r="D75">
        <v>19884</v>
      </c>
      <c r="E75" s="9" t="s">
        <v>215</v>
      </c>
      <c r="F75" s="9" t="s">
        <v>216</v>
      </c>
    </row>
    <row r="76" spans="1:6" x14ac:dyDescent="0.25">
      <c r="A76" s="9">
        <v>73</v>
      </c>
      <c r="B76" s="11" t="s">
        <v>583</v>
      </c>
      <c r="C76">
        <v>11598</v>
      </c>
      <c r="D76">
        <v>11006</v>
      </c>
      <c r="E76" s="9" t="s">
        <v>215</v>
      </c>
      <c r="F76" s="9" t="s">
        <v>216</v>
      </c>
    </row>
    <row r="77" spans="1:6" x14ac:dyDescent="0.25">
      <c r="A77" s="9">
        <v>74</v>
      </c>
      <c r="B77" s="11" t="s">
        <v>583</v>
      </c>
      <c r="C77">
        <v>7500</v>
      </c>
      <c r="D77">
        <v>7369</v>
      </c>
      <c r="E77" s="9" t="s">
        <v>215</v>
      </c>
      <c r="F77" s="9" t="s">
        <v>216</v>
      </c>
    </row>
    <row r="78" spans="1:6" x14ac:dyDescent="0.25">
      <c r="A78" s="9">
        <v>75</v>
      </c>
      <c r="B78" s="11" t="s">
        <v>583</v>
      </c>
      <c r="C78">
        <v>7500</v>
      </c>
      <c r="D78">
        <v>7369</v>
      </c>
      <c r="E78" s="9" t="s">
        <v>215</v>
      </c>
      <c r="F78" s="9" t="s">
        <v>216</v>
      </c>
    </row>
    <row r="79" spans="1:6" x14ac:dyDescent="0.25">
      <c r="A79" s="9">
        <v>76</v>
      </c>
      <c r="B79" s="11" t="s">
        <v>583</v>
      </c>
      <c r="C79">
        <v>7500</v>
      </c>
      <c r="D79">
        <v>7616</v>
      </c>
      <c r="E79" s="9" t="s">
        <v>215</v>
      </c>
      <c r="F79" s="9" t="s">
        <v>216</v>
      </c>
    </row>
    <row r="80" spans="1:6" x14ac:dyDescent="0.25">
      <c r="A80" s="9">
        <v>77</v>
      </c>
      <c r="B80" s="11" t="s">
        <v>583</v>
      </c>
      <c r="C80">
        <v>7500</v>
      </c>
      <c r="D80">
        <v>7369</v>
      </c>
      <c r="E80" s="9" t="s">
        <v>215</v>
      </c>
      <c r="F80" s="9" t="s">
        <v>216</v>
      </c>
    </row>
    <row r="81" spans="1:6" x14ac:dyDescent="0.25">
      <c r="A81" s="9">
        <v>78</v>
      </c>
      <c r="B81" s="11" t="s">
        <v>583</v>
      </c>
      <c r="C81">
        <v>7500</v>
      </c>
      <c r="D81">
        <v>7369</v>
      </c>
      <c r="E81" s="9" t="s">
        <v>215</v>
      </c>
      <c r="F81" s="9" t="s">
        <v>216</v>
      </c>
    </row>
    <row r="82" spans="1:6" x14ac:dyDescent="0.25">
      <c r="A82" s="9">
        <v>79</v>
      </c>
      <c r="B82" s="11" t="s">
        <v>583</v>
      </c>
      <c r="C82">
        <v>9324</v>
      </c>
      <c r="D82">
        <v>9283</v>
      </c>
      <c r="E82" s="9" t="s">
        <v>215</v>
      </c>
      <c r="F82" s="9" t="s">
        <v>216</v>
      </c>
    </row>
    <row r="83" spans="1:6" x14ac:dyDescent="0.25">
      <c r="A83" s="9">
        <v>80</v>
      </c>
      <c r="B83" s="11" t="s">
        <v>583</v>
      </c>
      <c r="C83">
        <v>8380.5</v>
      </c>
      <c r="D83">
        <v>8171</v>
      </c>
      <c r="E83" s="9" t="s">
        <v>215</v>
      </c>
      <c r="F83" s="9" t="s">
        <v>216</v>
      </c>
    </row>
    <row r="84" spans="1:6" x14ac:dyDescent="0.25">
      <c r="A84" s="9">
        <v>81</v>
      </c>
      <c r="B84" s="11" t="s">
        <v>583</v>
      </c>
      <c r="C84">
        <v>8380.5</v>
      </c>
      <c r="D84">
        <v>8171</v>
      </c>
      <c r="E84" s="9" t="s">
        <v>215</v>
      </c>
      <c r="F84" s="9" t="s">
        <v>216</v>
      </c>
    </row>
    <row r="85" spans="1:6" x14ac:dyDescent="0.25">
      <c r="A85" s="9">
        <v>82</v>
      </c>
      <c r="B85" s="11" t="s">
        <v>583</v>
      </c>
      <c r="C85">
        <v>8380.5</v>
      </c>
      <c r="D85">
        <v>8171</v>
      </c>
      <c r="E85" s="9" t="s">
        <v>215</v>
      </c>
      <c r="F85" s="9" t="s">
        <v>216</v>
      </c>
    </row>
    <row r="86" spans="1:6" x14ac:dyDescent="0.25">
      <c r="A86" s="9">
        <v>83</v>
      </c>
      <c r="B86" s="11" t="s">
        <v>583</v>
      </c>
      <c r="C86">
        <v>8380.5</v>
      </c>
      <c r="D86">
        <v>8415</v>
      </c>
      <c r="E86" s="9" t="s">
        <v>215</v>
      </c>
      <c r="F86" s="9" t="s">
        <v>216</v>
      </c>
    </row>
    <row r="87" spans="1:6" x14ac:dyDescent="0.25">
      <c r="A87" s="9">
        <v>84</v>
      </c>
      <c r="B87" s="11" t="s">
        <v>583</v>
      </c>
      <c r="C87">
        <v>8380.5</v>
      </c>
      <c r="D87">
        <v>8171</v>
      </c>
      <c r="E87" s="9" t="s">
        <v>215</v>
      </c>
      <c r="F87" s="9" t="s">
        <v>216</v>
      </c>
    </row>
    <row r="88" spans="1:6" x14ac:dyDescent="0.25">
      <c r="A88" s="9">
        <v>85</v>
      </c>
      <c r="B88" s="11" t="s">
        <v>583</v>
      </c>
      <c r="C88">
        <v>8380.5</v>
      </c>
      <c r="D88">
        <v>8171</v>
      </c>
      <c r="E88" s="9" t="s">
        <v>215</v>
      </c>
      <c r="F88" s="9" t="s">
        <v>216</v>
      </c>
    </row>
    <row r="89" spans="1:6" x14ac:dyDescent="0.25">
      <c r="A89" s="9">
        <v>86</v>
      </c>
      <c r="B89" s="11" t="s">
        <v>583</v>
      </c>
      <c r="C89">
        <v>8380.5</v>
      </c>
      <c r="D89">
        <v>8171</v>
      </c>
      <c r="E89" s="9" t="s">
        <v>215</v>
      </c>
      <c r="F89" s="9" t="s">
        <v>216</v>
      </c>
    </row>
    <row r="90" spans="1:6" x14ac:dyDescent="0.25">
      <c r="A90" s="9">
        <v>87</v>
      </c>
      <c r="B90" s="11" t="s">
        <v>583</v>
      </c>
      <c r="C90">
        <v>8380.5</v>
      </c>
      <c r="D90">
        <v>8171</v>
      </c>
      <c r="E90" s="9" t="s">
        <v>215</v>
      </c>
      <c r="F90" s="9" t="s">
        <v>216</v>
      </c>
    </row>
    <row r="91" spans="1:6" x14ac:dyDescent="0.25">
      <c r="A91" s="9">
        <v>88</v>
      </c>
      <c r="B91" s="11" t="s">
        <v>583</v>
      </c>
      <c r="C91">
        <v>8380.5</v>
      </c>
      <c r="D91">
        <v>8171</v>
      </c>
      <c r="E91" s="9" t="s">
        <v>215</v>
      </c>
      <c r="F91" s="9" t="s">
        <v>216</v>
      </c>
    </row>
    <row r="92" spans="1:6" x14ac:dyDescent="0.25">
      <c r="A92" s="9">
        <v>89</v>
      </c>
      <c r="B92" s="11" t="s">
        <v>583</v>
      </c>
      <c r="C92">
        <v>8380.5</v>
      </c>
      <c r="D92">
        <v>8171</v>
      </c>
      <c r="E92" s="9" t="s">
        <v>215</v>
      </c>
      <c r="F92" s="9" t="s">
        <v>216</v>
      </c>
    </row>
    <row r="93" spans="1:6" x14ac:dyDescent="0.25">
      <c r="A93" s="9">
        <v>90</v>
      </c>
      <c r="B93" s="11" t="s">
        <v>583</v>
      </c>
      <c r="C93">
        <v>8380.5</v>
      </c>
      <c r="D93">
        <v>8171</v>
      </c>
      <c r="E93" s="9" t="s">
        <v>215</v>
      </c>
      <c r="F93" s="9" t="s">
        <v>216</v>
      </c>
    </row>
    <row r="94" spans="1:6" x14ac:dyDescent="0.25">
      <c r="A94" s="9">
        <v>91</v>
      </c>
      <c r="B94" s="11" t="s">
        <v>583</v>
      </c>
      <c r="C94">
        <v>8380.5</v>
      </c>
      <c r="D94">
        <v>8171</v>
      </c>
      <c r="E94" s="9" t="s">
        <v>215</v>
      </c>
      <c r="F94" s="9" t="s">
        <v>216</v>
      </c>
    </row>
    <row r="95" spans="1:6" x14ac:dyDescent="0.25">
      <c r="A95" s="9">
        <v>92</v>
      </c>
      <c r="B95" s="11" t="s">
        <v>583</v>
      </c>
      <c r="C95">
        <v>7404.5</v>
      </c>
      <c r="D95">
        <v>6367</v>
      </c>
      <c r="E95" s="9" t="s">
        <v>215</v>
      </c>
      <c r="F95" s="9" t="s">
        <v>216</v>
      </c>
    </row>
    <row r="96" spans="1:6" x14ac:dyDescent="0.25">
      <c r="A96" s="9">
        <v>93</v>
      </c>
      <c r="B96" s="11" t="s">
        <v>583</v>
      </c>
      <c r="C96">
        <v>7404.5</v>
      </c>
      <c r="D96">
        <v>8286</v>
      </c>
      <c r="E96" s="9" t="s">
        <v>215</v>
      </c>
      <c r="F96" s="9" t="s">
        <v>216</v>
      </c>
    </row>
    <row r="97" spans="1:6" x14ac:dyDescent="0.25">
      <c r="A97" s="9">
        <v>94</v>
      </c>
      <c r="B97" s="11" t="s">
        <v>583</v>
      </c>
      <c r="C97">
        <v>8380.5</v>
      </c>
      <c r="D97">
        <v>8171</v>
      </c>
      <c r="E97" s="9" t="s">
        <v>215</v>
      </c>
      <c r="F97" s="9" t="s">
        <v>216</v>
      </c>
    </row>
    <row r="98" spans="1:6" x14ac:dyDescent="0.25">
      <c r="A98" s="13">
        <v>95</v>
      </c>
      <c r="C98">
        <v>8380.5</v>
      </c>
      <c r="D98">
        <v>9130</v>
      </c>
      <c r="E98" s="13" t="s">
        <v>215</v>
      </c>
      <c r="F98" s="13" t="s">
        <v>216</v>
      </c>
    </row>
    <row r="99" spans="1:6" x14ac:dyDescent="0.25">
      <c r="A99" s="13">
        <v>96</v>
      </c>
      <c r="C99">
        <v>8380.5</v>
      </c>
      <c r="D99">
        <v>8171</v>
      </c>
      <c r="E99" s="13" t="s">
        <v>215</v>
      </c>
      <c r="F99" s="13" t="s">
        <v>216</v>
      </c>
    </row>
    <row r="100" spans="1:6" x14ac:dyDescent="0.25">
      <c r="A100" s="13">
        <v>97</v>
      </c>
      <c r="C100">
        <v>8380.5</v>
      </c>
      <c r="D100">
        <v>8171</v>
      </c>
      <c r="E100" s="13" t="s">
        <v>215</v>
      </c>
      <c r="F100" s="13" t="s">
        <v>216</v>
      </c>
    </row>
    <row r="101" spans="1:6" x14ac:dyDescent="0.25">
      <c r="A101" s="13">
        <v>98</v>
      </c>
      <c r="C101">
        <v>8380.5</v>
      </c>
      <c r="D101">
        <v>8171</v>
      </c>
      <c r="E101" s="13" t="s">
        <v>215</v>
      </c>
      <c r="F101" s="13" t="s">
        <v>216</v>
      </c>
    </row>
    <row r="102" spans="1:6" x14ac:dyDescent="0.25">
      <c r="A102" s="13">
        <v>99</v>
      </c>
      <c r="C102">
        <v>8380.5</v>
      </c>
      <c r="D102">
        <v>8171</v>
      </c>
      <c r="E102" s="13" t="s">
        <v>215</v>
      </c>
      <c r="F102" s="13" t="s">
        <v>216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2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584</v>
      </c>
      <c r="C4">
        <v>0</v>
      </c>
      <c r="D4">
        <v>0</v>
      </c>
      <c r="E4" t="s">
        <v>584</v>
      </c>
      <c r="F4" t="s">
        <v>584</v>
      </c>
    </row>
    <row r="5" spans="1:6" x14ac:dyDescent="0.25">
      <c r="A5">
        <v>2</v>
      </c>
      <c r="B5" s="11" t="s">
        <v>584</v>
      </c>
      <c r="C5" s="11">
        <v>0</v>
      </c>
      <c r="D5" s="11">
        <v>0</v>
      </c>
      <c r="E5" s="11" t="s">
        <v>584</v>
      </c>
      <c r="F5" s="11" t="s">
        <v>584</v>
      </c>
    </row>
    <row r="6" spans="1:6" x14ac:dyDescent="0.25">
      <c r="A6">
        <v>3</v>
      </c>
      <c r="B6" s="11" t="s">
        <v>584</v>
      </c>
      <c r="C6" s="11">
        <v>0</v>
      </c>
      <c r="D6" s="11">
        <v>0</v>
      </c>
      <c r="E6" s="11" t="s">
        <v>584</v>
      </c>
      <c r="F6" s="11" t="s">
        <v>584</v>
      </c>
    </row>
    <row r="7" spans="1:6" x14ac:dyDescent="0.25">
      <c r="A7">
        <v>4</v>
      </c>
      <c r="B7" s="11" t="s">
        <v>584</v>
      </c>
      <c r="C7" s="11">
        <v>0</v>
      </c>
      <c r="D7" s="11">
        <v>0</v>
      </c>
      <c r="E7" s="11" t="s">
        <v>584</v>
      </c>
      <c r="F7" s="11" t="s">
        <v>584</v>
      </c>
    </row>
    <row r="8" spans="1:6" x14ac:dyDescent="0.25">
      <c r="A8">
        <v>5</v>
      </c>
      <c r="B8" s="11" t="s">
        <v>584</v>
      </c>
      <c r="C8" s="11">
        <v>0</v>
      </c>
      <c r="D8" s="11">
        <v>0</v>
      </c>
      <c r="E8" s="11" t="s">
        <v>584</v>
      </c>
      <c r="F8" s="11" t="s">
        <v>584</v>
      </c>
    </row>
    <row r="9" spans="1:6" x14ac:dyDescent="0.25">
      <c r="A9" s="11">
        <v>6</v>
      </c>
      <c r="B9" s="11" t="s">
        <v>584</v>
      </c>
      <c r="C9" s="11">
        <v>0</v>
      </c>
      <c r="D9" s="11">
        <v>0</v>
      </c>
      <c r="E9" s="11" t="s">
        <v>584</v>
      </c>
      <c r="F9" s="11" t="s">
        <v>584</v>
      </c>
    </row>
    <row r="10" spans="1:6" x14ac:dyDescent="0.25">
      <c r="A10" s="11">
        <v>7</v>
      </c>
      <c r="B10" s="11" t="s">
        <v>584</v>
      </c>
      <c r="C10" s="11">
        <v>0</v>
      </c>
      <c r="D10" s="11">
        <v>0</v>
      </c>
      <c r="E10" s="11" t="s">
        <v>584</v>
      </c>
      <c r="F10" s="11" t="s">
        <v>584</v>
      </c>
    </row>
    <row r="11" spans="1:6" x14ac:dyDescent="0.25">
      <c r="A11" s="11">
        <v>8</v>
      </c>
      <c r="B11" s="11" t="s">
        <v>584</v>
      </c>
      <c r="C11" s="11">
        <v>0</v>
      </c>
      <c r="D11" s="11">
        <v>0</v>
      </c>
      <c r="E11" s="11" t="s">
        <v>584</v>
      </c>
      <c r="F11" s="11" t="s">
        <v>584</v>
      </c>
    </row>
    <row r="12" spans="1:6" x14ac:dyDescent="0.25">
      <c r="A12" s="11">
        <v>9</v>
      </c>
      <c r="B12" s="11" t="s">
        <v>584</v>
      </c>
      <c r="C12" s="11">
        <v>0</v>
      </c>
      <c r="D12" s="11">
        <v>0</v>
      </c>
      <c r="E12" s="11" t="s">
        <v>584</v>
      </c>
      <c r="F12" s="11" t="s">
        <v>584</v>
      </c>
    </row>
    <row r="13" spans="1:6" x14ac:dyDescent="0.25">
      <c r="A13" s="11">
        <v>10</v>
      </c>
      <c r="B13" s="11" t="s">
        <v>584</v>
      </c>
      <c r="C13" s="11">
        <v>0</v>
      </c>
      <c r="D13" s="11">
        <v>0</v>
      </c>
      <c r="E13" s="11" t="s">
        <v>584</v>
      </c>
      <c r="F13" s="11" t="s">
        <v>584</v>
      </c>
    </row>
    <row r="14" spans="1:6" x14ac:dyDescent="0.25">
      <c r="A14" s="11">
        <v>11</v>
      </c>
      <c r="B14" s="11" t="s">
        <v>584</v>
      </c>
      <c r="C14" s="11">
        <v>0</v>
      </c>
      <c r="D14" s="11">
        <v>0</v>
      </c>
      <c r="E14" s="11" t="s">
        <v>584</v>
      </c>
      <c r="F14" s="11" t="s">
        <v>584</v>
      </c>
    </row>
    <row r="15" spans="1:6" x14ac:dyDescent="0.25">
      <c r="A15" s="11">
        <v>12</v>
      </c>
      <c r="B15" s="11" t="s">
        <v>584</v>
      </c>
      <c r="C15" s="11">
        <v>0</v>
      </c>
      <c r="D15" s="11">
        <v>0</v>
      </c>
      <c r="E15" s="11" t="s">
        <v>584</v>
      </c>
      <c r="F15" s="11" t="s">
        <v>584</v>
      </c>
    </row>
    <row r="16" spans="1:6" x14ac:dyDescent="0.25">
      <c r="A16" s="11">
        <v>13</v>
      </c>
      <c r="B16" s="11" t="s">
        <v>584</v>
      </c>
      <c r="C16" s="11">
        <v>0</v>
      </c>
      <c r="D16" s="11">
        <v>0</v>
      </c>
      <c r="E16" s="11" t="s">
        <v>584</v>
      </c>
      <c r="F16" s="11" t="s">
        <v>584</v>
      </c>
    </row>
    <row r="17" spans="1:6" x14ac:dyDescent="0.25">
      <c r="A17" s="11">
        <v>14</v>
      </c>
      <c r="B17" s="11" t="s">
        <v>584</v>
      </c>
      <c r="C17" s="11">
        <v>0</v>
      </c>
      <c r="D17" s="11">
        <v>0</v>
      </c>
      <c r="E17" s="11" t="s">
        <v>584</v>
      </c>
      <c r="F17" s="11" t="s">
        <v>584</v>
      </c>
    </row>
    <row r="18" spans="1:6" x14ac:dyDescent="0.25">
      <c r="A18" s="11">
        <v>15</v>
      </c>
      <c r="B18" s="11" t="s">
        <v>584</v>
      </c>
      <c r="C18" s="11">
        <v>0</v>
      </c>
      <c r="D18" s="11">
        <v>0</v>
      </c>
      <c r="E18" s="11" t="s">
        <v>584</v>
      </c>
      <c r="F18" s="11" t="s">
        <v>584</v>
      </c>
    </row>
    <row r="19" spans="1:6" x14ac:dyDescent="0.25">
      <c r="A19" s="11">
        <v>16</v>
      </c>
      <c r="B19" s="11" t="s">
        <v>584</v>
      </c>
      <c r="C19" s="11">
        <v>0</v>
      </c>
      <c r="D19" s="11">
        <v>0</v>
      </c>
      <c r="E19" s="11" t="s">
        <v>584</v>
      </c>
      <c r="F19" s="11" t="s">
        <v>584</v>
      </c>
    </row>
    <row r="20" spans="1:6" x14ac:dyDescent="0.25">
      <c r="A20" s="11">
        <v>17</v>
      </c>
      <c r="B20" s="11" t="s">
        <v>584</v>
      </c>
      <c r="C20" s="11">
        <v>0</v>
      </c>
      <c r="D20" s="11">
        <v>0</v>
      </c>
      <c r="E20" s="11" t="s">
        <v>584</v>
      </c>
      <c r="F20" s="11" t="s">
        <v>584</v>
      </c>
    </row>
    <row r="21" spans="1:6" x14ac:dyDescent="0.25">
      <c r="A21" s="11">
        <v>18</v>
      </c>
      <c r="B21" s="11" t="s">
        <v>584</v>
      </c>
      <c r="C21" s="11">
        <v>0</v>
      </c>
      <c r="D21" s="11">
        <v>0</v>
      </c>
      <c r="E21" s="11" t="s">
        <v>584</v>
      </c>
      <c r="F21" s="11" t="s">
        <v>584</v>
      </c>
    </row>
    <row r="22" spans="1:6" x14ac:dyDescent="0.25">
      <c r="A22" s="11">
        <v>19</v>
      </c>
      <c r="B22" s="11" t="s">
        <v>584</v>
      </c>
      <c r="C22" s="11">
        <v>0</v>
      </c>
      <c r="D22" s="11">
        <v>0</v>
      </c>
      <c r="E22" s="11" t="s">
        <v>584</v>
      </c>
      <c r="F22" s="11" t="s">
        <v>584</v>
      </c>
    </row>
    <row r="23" spans="1:6" x14ac:dyDescent="0.25">
      <c r="A23" s="11">
        <v>20</v>
      </c>
      <c r="B23" s="11" t="s">
        <v>584</v>
      </c>
      <c r="C23" s="11">
        <v>0</v>
      </c>
      <c r="D23" s="11">
        <v>0</v>
      </c>
      <c r="E23" s="11" t="s">
        <v>584</v>
      </c>
      <c r="F23" s="11" t="s">
        <v>584</v>
      </c>
    </row>
    <row r="24" spans="1:6" x14ac:dyDescent="0.25">
      <c r="A24" s="11">
        <v>21</v>
      </c>
      <c r="B24" s="11" t="s">
        <v>584</v>
      </c>
      <c r="C24" s="11">
        <v>0</v>
      </c>
      <c r="D24" s="11">
        <v>0</v>
      </c>
      <c r="E24" s="11" t="s">
        <v>584</v>
      </c>
      <c r="F24" s="11" t="s">
        <v>584</v>
      </c>
    </row>
    <row r="25" spans="1:6" x14ac:dyDescent="0.25">
      <c r="A25" s="11">
        <v>22</v>
      </c>
      <c r="B25" s="11" t="s">
        <v>584</v>
      </c>
      <c r="C25" s="11">
        <v>0</v>
      </c>
      <c r="D25" s="11">
        <v>0</v>
      </c>
      <c r="E25" s="11" t="s">
        <v>584</v>
      </c>
      <c r="F25" s="11" t="s">
        <v>584</v>
      </c>
    </row>
    <row r="26" spans="1:6" x14ac:dyDescent="0.25">
      <c r="A26" s="11">
        <v>23</v>
      </c>
      <c r="B26" s="11" t="s">
        <v>584</v>
      </c>
      <c r="C26" s="11">
        <v>0</v>
      </c>
      <c r="D26" s="11">
        <v>0</v>
      </c>
      <c r="E26" s="11" t="s">
        <v>584</v>
      </c>
      <c r="F26" s="11" t="s">
        <v>584</v>
      </c>
    </row>
    <row r="27" spans="1:6" x14ac:dyDescent="0.25">
      <c r="A27" s="11">
        <v>24</v>
      </c>
      <c r="B27" s="11" t="s">
        <v>584</v>
      </c>
      <c r="C27" s="11">
        <v>0</v>
      </c>
      <c r="D27" s="11">
        <v>0</v>
      </c>
      <c r="E27" s="11" t="s">
        <v>584</v>
      </c>
      <c r="F27" s="11" t="s">
        <v>584</v>
      </c>
    </row>
    <row r="28" spans="1:6" x14ac:dyDescent="0.25">
      <c r="A28" s="11">
        <v>25</v>
      </c>
      <c r="B28" s="11" t="s">
        <v>584</v>
      </c>
      <c r="C28" s="11">
        <v>0</v>
      </c>
      <c r="D28" s="11">
        <v>0</v>
      </c>
      <c r="E28" s="11" t="s">
        <v>584</v>
      </c>
      <c r="F28" s="11" t="s">
        <v>584</v>
      </c>
    </row>
    <row r="29" spans="1:6" x14ac:dyDescent="0.25">
      <c r="A29" s="11">
        <v>26</v>
      </c>
      <c r="B29" s="11" t="s">
        <v>584</v>
      </c>
      <c r="C29" s="11">
        <v>0</v>
      </c>
      <c r="D29" s="11">
        <v>0</v>
      </c>
      <c r="E29" s="11" t="s">
        <v>584</v>
      </c>
      <c r="F29" s="11" t="s">
        <v>584</v>
      </c>
    </row>
    <row r="30" spans="1:6" x14ac:dyDescent="0.25">
      <c r="A30" s="11">
        <v>27</v>
      </c>
      <c r="B30" s="11" t="s">
        <v>584</v>
      </c>
      <c r="C30" s="11">
        <v>0</v>
      </c>
      <c r="D30" s="11">
        <v>0</v>
      </c>
      <c r="E30" s="11" t="s">
        <v>584</v>
      </c>
      <c r="F30" s="11" t="s">
        <v>584</v>
      </c>
    </row>
    <row r="31" spans="1:6" x14ac:dyDescent="0.25">
      <c r="A31" s="11">
        <v>28</v>
      </c>
      <c r="B31" s="11" t="s">
        <v>584</v>
      </c>
      <c r="C31" s="11">
        <v>0</v>
      </c>
      <c r="D31" s="11">
        <v>0</v>
      </c>
      <c r="E31" s="11" t="s">
        <v>584</v>
      </c>
      <c r="F31" s="11" t="s">
        <v>584</v>
      </c>
    </row>
    <row r="32" spans="1:6" x14ac:dyDescent="0.25">
      <c r="A32" s="11">
        <v>29</v>
      </c>
      <c r="B32" s="11" t="s">
        <v>584</v>
      </c>
      <c r="C32" s="11">
        <v>0</v>
      </c>
      <c r="D32" s="11">
        <v>0</v>
      </c>
      <c r="E32" s="11" t="s">
        <v>584</v>
      </c>
      <c r="F32" s="11" t="s">
        <v>584</v>
      </c>
    </row>
    <row r="33" spans="1:6" x14ac:dyDescent="0.25">
      <c r="A33" s="11">
        <v>30</v>
      </c>
      <c r="B33" s="11" t="s">
        <v>584</v>
      </c>
      <c r="C33" s="11">
        <v>0</v>
      </c>
      <c r="D33" s="11">
        <v>0</v>
      </c>
      <c r="E33" s="11" t="s">
        <v>584</v>
      </c>
      <c r="F33" s="11" t="s">
        <v>584</v>
      </c>
    </row>
    <row r="34" spans="1:6" x14ac:dyDescent="0.25">
      <c r="A34" s="11">
        <v>31</v>
      </c>
      <c r="B34" s="11" t="s">
        <v>584</v>
      </c>
      <c r="C34" s="11">
        <v>0</v>
      </c>
      <c r="D34" s="11">
        <v>0</v>
      </c>
      <c r="E34" s="11" t="s">
        <v>584</v>
      </c>
      <c r="F34" s="11" t="s">
        <v>584</v>
      </c>
    </row>
    <row r="35" spans="1:6" x14ac:dyDescent="0.25">
      <c r="A35" s="11">
        <v>32</v>
      </c>
      <c r="B35" s="11" t="s">
        <v>584</v>
      </c>
      <c r="C35" s="11">
        <v>0</v>
      </c>
      <c r="D35" s="11">
        <v>0</v>
      </c>
      <c r="E35" s="11" t="s">
        <v>584</v>
      </c>
      <c r="F35" s="11" t="s">
        <v>584</v>
      </c>
    </row>
    <row r="36" spans="1:6" x14ac:dyDescent="0.25">
      <c r="A36" s="11">
        <v>33</v>
      </c>
      <c r="B36" s="11" t="s">
        <v>584</v>
      </c>
      <c r="C36" s="11">
        <v>0</v>
      </c>
      <c r="D36" s="11">
        <v>0</v>
      </c>
      <c r="E36" s="11" t="s">
        <v>584</v>
      </c>
      <c r="F36" s="11" t="s">
        <v>584</v>
      </c>
    </row>
    <row r="37" spans="1:6" x14ac:dyDescent="0.25">
      <c r="A37" s="11">
        <v>34</v>
      </c>
      <c r="B37" s="11" t="s">
        <v>584</v>
      </c>
      <c r="C37" s="11">
        <v>0</v>
      </c>
      <c r="D37" s="11">
        <v>0</v>
      </c>
      <c r="E37" s="11" t="s">
        <v>584</v>
      </c>
      <c r="F37" s="11" t="s">
        <v>584</v>
      </c>
    </row>
    <row r="38" spans="1:6" x14ac:dyDescent="0.25">
      <c r="A38" s="11">
        <v>35</v>
      </c>
      <c r="B38" s="11" t="s">
        <v>584</v>
      </c>
      <c r="C38" s="11">
        <v>0</v>
      </c>
      <c r="D38" s="11">
        <v>0</v>
      </c>
      <c r="E38" s="11" t="s">
        <v>584</v>
      </c>
      <c r="F38" s="11" t="s">
        <v>584</v>
      </c>
    </row>
    <row r="39" spans="1:6" x14ac:dyDescent="0.25">
      <c r="A39" s="11">
        <v>36</v>
      </c>
      <c r="B39" s="11" t="s">
        <v>584</v>
      </c>
      <c r="C39" s="11">
        <v>0</v>
      </c>
      <c r="D39" s="11">
        <v>0</v>
      </c>
      <c r="E39" s="11" t="s">
        <v>584</v>
      </c>
      <c r="F39" s="11" t="s">
        <v>584</v>
      </c>
    </row>
    <row r="40" spans="1:6" x14ac:dyDescent="0.25">
      <c r="A40" s="11">
        <v>37</v>
      </c>
      <c r="B40" s="11" t="s">
        <v>584</v>
      </c>
      <c r="C40" s="11">
        <v>0</v>
      </c>
      <c r="D40" s="11">
        <v>0</v>
      </c>
      <c r="E40" s="11" t="s">
        <v>584</v>
      </c>
      <c r="F40" s="11" t="s">
        <v>584</v>
      </c>
    </row>
    <row r="41" spans="1:6" x14ac:dyDescent="0.25">
      <c r="A41" s="11">
        <v>38</v>
      </c>
      <c r="B41" s="11" t="s">
        <v>584</v>
      </c>
      <c r="C41" s="11">
        <v>0</v>
      </c>
      <c r="D41" s="11">
        <v>0</v>
      </c>
      <c r="E41" s="11" t="s">
        <v>584</v>
      </c>
      <c r="F41" s="11" t="s">
        <v>584</v>
      </c>
    </row>
    <row r="42" spans="1:6" x14ac:dyDescent="0.25">
      <c r="A42" s="11">
        <v>39</v>
      </c>
      <c r="B42" s="11" t="s">
        <v>584</v>
      </c>
      <c r="C42" s="11">
        <v>0</v>
      </c>
      <c r="D42" s="11">
        <v>0</v>
      </c>
      <c r="E42" s="11" t="s">
        <v>584</v>
      </c>
      <c r="F42" s="11" t="s">
        <v>584</v>
      </c>
    </row>
    <row r="43" spans="1:6" x14ac:dyDescent="0.25">
      <c r="A43" s="11">
        <v>40</v>
      </c>
      <c r="B43" s="11" t="s">
        <v>584</v>
      </c>
      <c r="C43" s="11">
        <v>0</v>
      </c>
      <c r="D43" s="11">
        <v>0</v>
      </c>
      <c r="E43" s="11" t="s">
        <v>584</v>
      </c>
      <c r="F43" s="11" t="s">
        <v>584</v>
      </c>
    </row>
    <row r="44" spans="1:6" x14ac:dyDescent="0.25">
      <c r="A44" s="11">
        <v>41</v>
      </c>
      <c r="B44" s="11" t="s">
        <v>584</v>
      </c>
      <c r="C44" s="11">
        <v>0</v>
      </c>
      <c r="D44" s="11">
        <v>0</v>
      </c>
      <c r="E44" s="11" t="s">
        <v>584</v>
      </c>
      <c r="F44" s="11" t="s">
        <v>584</v>
      </c>
    </row>
    <row r="45" spans="1:6" x14ac:dyDescent="0.25">
      <c r="A45" s="11">
        <v>42</v>
      </c>
      <c r="B45" s="11" t="s">
        <v>584</v>
      </c>
      <c r="C45" s="11">
        <v>0</v>
      </c>
      <c r="D45" s="11">
        <v>0</v>
      </c>
      <c r="E45" s="11" t="s">
        <v>584</v>
      </c>
      <c r="F45" s="11" t="s">
        <v>584</v>
      </c>
    </row>
    <row r="46" spans="1:6" x14ac:dyDescent="0.25">
      <c r="A46" s="11">
        <v>43</v>
      </c>
      <c r="B46" s="11" t="s">
        <v>584</v>
      </c>
      <c r="C46" s="11">
        <v>0</v>
      </c>
      <c r="D46" s="11">
        <v>0</v>
      </c>
      <c r="E46" s="11" t="s">
        <v>584</v>
      </c>
      <c r="F46" s="11" t="s">
        <v>584</v>
      </c>
    </row>
    <row r="47" spans="1:6" x14ac:dyDescent="0.25">
      <c r="A47" s="11">
        <v>44</v>
      </c>
      <c r="B47" s="11" t="s">
        <v>584</v>
      </c>
      <c r="C47" s="11">
        <v>0</v>
      </c>
      <c r="D47" s="11">
        <v>0</v>
      </c>
      <c r="E47" s="11" t="s">
        <v>584</v>
      </c>
      <c r="F47" s="11" t="s">
        <v>584</v>
      </c>
    </row>
    <row r="48" spans="1:6" x14ac:dyDescent="0.25">
      <c r="A48" s="11">
        <v>45</v>
      </c>
      <c r="B48" s="11" t="s">
        <v>584</v>
      </c>
      <c r="C48" s="11">
        <v>0</v>
      </c>
      <c r="D48" s="11">
        <v>0</v>
      </c>
      <c r="E48" s="11" t="s">
        <v>584</v>
      </c>
      <c r="F48" s="11" t="s">
        <v>584</v>
      </c>
    </row>
    <row r="49" spans="1:6" x14ac:dyDescent="0.25">
      <c r="A49" s="11">
        <v>46</v>
      </c>
      <c r="B49" s="11" t="s">
        <v>584</v>
      </c>
      <c r="C49" s="11">
        <v>0</v>
      </c>
      <c r="D49" s="11">
        <v>0</v>
      </c>
      <c r="E49" s="11" t="s">
        <v>584</v>
      </c>
      <c r="F49" s="11" t="s">
        <v>584</v>
      </c>
    </row>
    <row r="50" spans="1:6" x14ac:dyDescent="0.25">
      <c r="A50" s="11">
        <v>47</v>
      </c>
      <c r="B50" s="11" t="s">
        <v>584</v>
      </c>
      <c r="C50" s="11">
        <v>0</v>
      </c>
      <c r="D50" s="11">
        <v>0</v>
      </c>
      <c r="E50" s="11" t="s">
        <v>584</v>
      </c>
      <c r="F50" s="11" t="s">
        <v>584</v>
      </c>
    </row>
    <row r="51" spans="1:6" x14ac:dyDescent="0.25">
      <c r="A51" s="11">
        <v>48</v>
      </c>
      <c r="B51" s="11" t="s">
        <v>584</v>
      </c>
      <c r="C51" s="11">
        <v>0</v>
      </c>
      <c r="D51" s="11">
        <v>0</v>
      </c>
      <c r="E51" s="11" t="s">
        <v>584</v>
      </c>
      <c r="F51" s="11" t="s">
        <v>584</v>
      </c>
    </row>
    <row r="52" spans="1:6" x14ac:dyDescent="0.25">
      <c r="A52" s="11">
        <v>49</v>
      </c>
      <c r="B52" s="11" t="s">
        <v>584</v>
      </c>
      <c r="C52" s="11">
        <v>0</v>
      </c>
      <c r="D52" s="11">
        <v>0</v>
      </c>
      <c r="E52" s="11" t="s">
        <v>584</v>
      </c>
      <c r="F52" s="11" t="s">
        <v>584</v>
      </c>
    </row>
    <row r="53" spans="1:6" x14ac:dyDescent="0.25">
      <c r="A53" s="11">
        <v>50</v>
      </c>
      <c r="B53" s="11" t="s">
        <v>584</v>
      </c>
      <c r="C53" s="11">
        <v>0</v>
      </c>
      <c r="D53" s="11">
        <v>0</v>
      </c>
      <c r="E53" s="11" t="s">
        <v>584</v>
      </c>
      <c r="F53" s="11" t="s">
        <v>584</v>
      </c>
    </row>
    <row r="54" spans="1:6" x14ac:dyDescent="0.25">
      <c r="A54" s="11">
        <v>51</v>
      </c>
      <c r="B54" s="11" t="s">
        <v>584</v>
      </c>
      <c r="C54" s="11">
        <v>0</v>
      </c>
      <c r="D54" s="11">
        <v>0</v>
      </c>
      <c r="E54" s="11" t="s">
        <v>584</v>
      </c>
      <c r="F54" s="11" t="s">
        <v>584</v>
      </c>
    </row>
    <row r="55" spans="1:6" x14ac:dyDescent="0.25">
      <c r="A55" s="11">
        <v>52</v>
      </c>
      <c r="B55" s="11" t="s">
        <v>584</v>
      </c>
      <c r="C55" s="11">
        <v>0</v>
      </c>
      <c r="D55" s="11">
        <v>0</v>
      </c>
      <c r="E55" s="11" t="s">
        <v>584</v>
      </c>
      <c r="F55" s="11" t="s">
        <v>584</v>
      </c>
    </row>
    <row r="56" spans="1:6" x14ac:dyDescent="0.25">
      <c r="A56" s="11">
        <v>53</v>
      </c>
      <c r="B56" s="11" t="s">
        <v>584</v>
      </c>
      <c r="C56" s="11">
        <v>0</v>
      </c>
      <c r="D56" s="11">
        <v>0</v>
      </c>
      <c r="E56" s="11" t="s">
        <v>584</v>
      </c>
      <c r="F56" s="11" t="s">
        <v>584</v>
      </c>
    </row>
    <row r="57" spans="1:6" x14ac:dyDescent="0.25">
      <c r="A57" s="11">
        <v>54</v>
      </c>
      <c r="B57" s="11" t="s">
        <v>584</v>
      </c>
      <c r="C57" s="11">
        <v>0</v>
      </c>
      <c r="D57" s="11">
        <v>0</v>
      </c>
      <c r="E57" s="11" t="s">
        <v>584</v>
      </c>
      <c r="F57" s="11" t="s">
        <v>584</v>
      </c>
    </row>
    <row r="58" spans="1:6" x14ac:dyDescent="0.25">
      <c r="A58" s="11">
        <v>55</v>
      </c>
      <c r="B58" s="11" t="s">
        <v>584</v>
      </c>
      <c r="C58" s="11">
        <v>0</v>
      </c>
      <c r="D58" s="11">
        <v>0</v>
      </c>
      <c r="E58" s="11" t="s">
        <v>584</v>
      </c>
      <c r="F58" s="11" t="s">
        <v>584</v>
      </c>
    </row>
    <row r="59" spans="1:6" x14ac:dyDescent="0.25">
      <c r="A59" s="11">
        <v>56</v>
      </c>
      <c r="B59" s="11" t="s">
        <v>584</v>
      </c>
      <c r="C59" s="11">
        <v>0</v>
      </c>
      <c r="D59" s="11">
        <v>0</v>
      </c>
      <c r="E59" s="11" t="s">
        <v>584</v>
      </c>
      <c r="F59" s="11" t="s">
        <v>584</v>
      </c>
    </row>
    <row r="60" spans="1:6" x14ac:dyDescent="0.25">
      <c r="A60" s="11">
        <v>57</v>
      </c>
      <c r="B60" s="11" t="s">
        <v>584</v>
      </c>
      <c r="C60" s="11">
        <v>0</v>
      </c>
      <c r="D60" s="11">
        <v>0</v>
      </c>
      <c r="E60" s="11" t="s">
        <v>584</v>
      </c>
      <c r="F60" s="11" t="s">
        <v>584</v>
      </c>
    </row>
    <row r="61" spans="1:6" x14ac:dyDescent="0.25">
      <c r="A61" s="11">
        <v>58</v>
      </c>
      <c r="B61" s="11" t="s">
        <v>584</v>
      </c>
      <c r="C61" s="11">
        <v>0</v>
      </c>
      <c r="D61" s="11">
        <v>0</v>
      </c>
      <c r="E61" s="11" t="s">
        <v>584</v>
      </c>
      <c r="F61" s="11" t="s">
        <v>584</v>
      </c>
    </row>
    <row r="62" spans="1:6" x14ac:dyDescent="0.25">
      <c r="A62" s="11">
        <v>59</v>
      </c>
      <c r="B62" s="11" t="s">
        <v>584</v>
      </c>
      <c r="C62" s="11">
        <v>0</v>
      </c>
      <c r="D62" s="11">
        <v>0</v>
      </c>
      <c r="E62" s="11" t="s">
        <v>584</v>
      </c>
      <c r="F62" s="11" t="s">
        <v>584</v>
      </c>
    </row>
    <row r="63" spans="1:6" x14ac:dyDescent="0.25">
      <c r="A63" s="11">
        <v>60</v>
      </c>
      <c r="B63" s="11" t="s">
        <v>584</v>
      </c>
      <c r="C63" s="11">
        <v>0</v>
      </c>
      <c r="D63" s="11">
        <v>0</v>
      </c>
      <c r="E63" s="11" t="s">
        <v>584</v>
      </c>
      <c r="F63" s="11" t="s">
        <v>584</v>
      </c>
    </row>
    <row r="64" spans="1:6" x14ac:dyDescent="0.25">
      <c r="A64" s="11">
        <v>61</v>
      </c>
      <c r="B64" s="11" t="s">
        <v>584</v>
      </c>
      <c r="C64" s="11">
        <v>0</v>
      </c>
      <c r="D64" s="11">
        <v>0</v>
      </c>
      <c r="E64" s="11" t="s">
        <v>584</v>
      </c>
      <c r="F64" s="11" t="s">
        <v>584</v>
      </c>
    </row>
    <row r="65" spans="1:6" x14ac:dyDescent="0.25">
      <c r="A65" s="11">
        <v>62</v>
      </c>
      <c r="B65" s="11" t="s">
        <v>584</v>
      </c>
      <c r="C65" s="11">
        <v>0</v>
      </c>
      <c r="D65" s="11">
        <v>0</v>
      </c>
      <c r="E65" s="11" t="s">
        <v>584</v>
      </c>
      <c r="F65" s="11" t="s">
        <v>584</v>
      </c>
    </row>
    <row r="66" spans="1:6" x14ac:dyDescent="0.25">
      <c r="A66" s="11">
        <v>63</v>
      </c>
      <c r="B66" s="11" t="s">
        <v>584</v>
      </c>
      <c r="C66" s="11">
        <v>0</v>
      </c>
      <c r="D66" s="11">
        <v>0</v>
      </c>
      <c r="E66" s="11" t="s">
        <v>584</v>
      </c>
      <c r="F66" s="11" t="s">
        <v>584</v>
      </c>
    </row>
    <row r="67" spans="1:6" x14ac:dyDescent="0.25">
      <c r="A67" s="11">
        <v>64</v>
      </c>
      <c r="B67" s="11" t="s">
        <v>584</v>
      </c>
      <c r="C67" s="11">
        <v>0</v>
      </c>
      <c r="D67" s="11">
        <v>0</v>
      </c>
      <c r="E67" s="11" t="s">
        <v>584</v>
      </c>
      <c r="F67" s="11" t="s">
        <v>584</v>
      </c>
    </row>
    <row r="68" spans="1:6" x14ac:dyDescent="0.25">
      <c r="A68" s="11">
        <v>65</v>
      </c>
      <c r="B68" s="11" t="s">
        <v>584</v>
      </c>
      <c r="C68" s="11">
        <v>0</v>
      </c>
      <c r="D68" s="11">
        <v>0</v>
      </c>
      <c r="E68" s="11" t="s">
        <v>584</v>
      </c>
      <c r="F68" s="11" t="s">
        <v>584</v>
      </c>
    </row>
    <row r="69" spans="1:6" x14ac:dyDescent="0.25">
      <c r="A69" s="11">
        <v>66</v>
      </c>
      <c r="B69" s="11" t="s">
        <v>584</v>
      </c>
      <c r="C69" s="11">
        <v>0</v>
      </c>
      <c r="D69" s="11">
        <v>0</v>
      </c>
      <c r="E69" s="11" t="s">
        <v>584</v>
      </c>
      <c r="F69" s="11" t="s">
        <v>584</v>
      </c>
    </row>
    <row r="70" spans="1:6" x14ac:dyDescent="0.25">
      <c r="A70" s="11">
        <v>67</v>
      </c>
      <c r="B70" s="11" t="s">
        <v>584</v>
      </c>
      <c r="C70" s="11">
        <v>0</v>
      </c>
      <c r="D70" s="11">
        <v>0</v>
      </c>
      <c r="E70" s="11" t="s">
        <v>584</v>
      </c>
      <c r="F70" s="11" t="s">
        <v>584</v>
      </c>
    </row>
    <row r="71" spans="1:6" x14ac:dyDescent="0.25">
      <c r="A71" s="11">
        <v>68</v>
      </c>
      <c r="B71" s="11" t="s">
        <v>584</v>
      </c>
      <c r="C71" s="11">
        <v>0</v>
      </c>
      <c r="D71" s="11">
        <v>0</v>
      </c>
      <c r="E71" s="11" t="s">
        <v>584</v>
      </c>
      <c r="F71" s="11" t="s">
        <v>584</v>
      </c>
    </row>
    <row r="72" spans="1:6" x14ac:dyDescent="0.25">
      <c r="A72" s="11">
        <v>69</v>
      </c>
      <c r="B72" s="11" t="s">
        <v>584</v>
      </c>
      <c r="C72" s="11">
        <v>0</v>
      </c>
      <c r="D72" s="11">
        <v>0</v>
      </c>
      <c r="E72" s="11" t="s">
        <v>584</v>
      </c>
      <c r="F72" s="11" t="s">
        <v>584</v>
      </c>
    </row>
    <row r="73" spans="1:6" x14ac:dyDescent="0.25">
      <c r="A73" s="11">
        <v>70</v>
      </c>
      <c r="B73" s="11" t="s">
        <v>584</v>
      </c>
      <c r="C73" s="11">
        <v>0</v>
      </c>
      <c r="D73" s="11">
        <v>0</v>
      </c>
      <c r="E73" s="11" t="s">
        <v>584</v>
      </c>
      <c r="F73" s="11" t="s">
        <v>584</v>
      </c>
    </row>
    <row r="74" spans="1:6" x14ac:dyDescent="0.25">
      <c r="A74" s="11">
        <v>71</v>
      </c>
      <c r="B74" s="11" t="s">
        <v>584</v>
      </c>
      <c r="C74" s="11">
        <v>0</v>
      </c>
      <c r="D74" s="11">
        <v>0</v>
      </c>
      <c r="E74" s="11" t="s">
        <v>584</v>
      </c>
      <c r="F74" s="11" t="s">
        <v>584</v>
      </c>
    </row>
    <row r="75" spans="1:6" x14ac:dyDescent="0.25">
      <c r="A75" s="11">
        <v>72</v>
      </c>
      <c r="B75" s="11" t="s">
        <v>584</v>
      </c>
      <c r="C75" s="11">
        <v>0</v>
      </c>
      <c r="D75" s="11">
        <v>0</v>
      </c>
      <c r="E75" s="11" t="s">
        <v>584</v>
      </c>
      <c r="F75" s="11" t="s">
        <v>584</v>
      </c>
    </row>
    <row r="76" spans="1:6" x14ac:dyDescent="0.25">
      <c r="A76" s="11">
        <v>73</v>
      </c>
      <c r="B76" s="11" t="s">
        <v>584</v>
      </c>
      <c r="C76" s="11">
        <v>0</v>
      </c>
      <c r="D76" s="11">
        <v>0</v>
      </c>
      <c r="E76" s="11" t="s">
        <v>584</v>
      </c>
      <c r="F76" s="11" t="s">
        <v>584</v>
      </c>
    </row>
    <row r="77" spans="1:6" x14ac:dyDescent="0.25">
      <c r="A77" s="11">
        <v>74</v>
      </c>
      <c r="B77" s="11" t="s">
        <v>584</v>
      </c>
      <c r="C77" s="11">
        <v>0</v>
      </c>
      <c r="D77" s="11">
        <v>0</v>
      </c>
      <c r="E77" s="11" t="s">
        <v>584</v>
      </c>
      <c r="F77" s="11" t="s">
        <v>584</v>
      </c>
    </row>
    <row r="78" spans="1:6" x14ac:dyDescent="0.25">
      <c r="A78" s="11">
        <v>75</v>
      </c>
      <c r="B78" s="11" t="s">
        <v>584</v>
      </c>
      <c r="C78" s="11">
        <v>0</v>
      </c>
      <c r="D78" s="11">
        <v>0</v>
      </c>
      <c r="E78" s="11" t="s">
        <v>584</v>
      </c>
      <c r="F78" s="11" t="s">
        <v>584</v>
      </c>
    </row>
    <row r="79" spans="1:6" x14ac:dyDescent="0.25">
      <c r="A79" s="11">
        <v>76</v>
      </c>
      <c r="B79" s="11" t="s">
        <v>584</v>
      </c>
      <c r="C79" s="11">
        <v>0</v>
      </c>
      <c r="D79" s="11">
        <v>0</v>
      </c>
      <c r="E79" s="11" t="s">
        <v>584</v>
      </c>
      <c r="F79" s="11" t="s">
        <v>584</v>
      </c>
    </row>
    <row r="80" spans="1:6" x14ac:dyDescent="0.25">
      <c r="A80" s="11">
        <v>77</v>
      </c>
      <c r="B80" s="11" t="s">
        <v>584</v>
      </c>
      <c r="C80" s="11">
        <v>0</v>
      </c>
      <c r="D80" s="11">
        <v>0</v>
      </c>
      <c r="E80" s="11" t="s">
        <v>584</v>
      </c>
      <c r="F80" s="11" t="s">
        <v>584</v>
      </c>
    </row>
    <row r="81" spans="1:6" x14ac:dyDescent="0.25">
      <c r="A81" s="11">
        <v>78</v>
      </c>
      <c r="B81" s="11" t="s">
        <v>584</v>
      </c>
      <c r="C81" s="11">
        <v>0</v>
      </c>
      <c r="D81" s="11">
        <v>0</v>
      </c>
      <c r="E81" s="11" t="s">
        <v>584</v>
      </c>
      <c r="F81" s="11" t="s">
        <v>584</v>
      </c>
    </row>
    <row r="82" spans="1:6" x14ac:dyDescent="0.25">
      <c r="A82" s="11">
        <v>79</v>
      </c>
      <c r="B82" s="11" t="s">
        <v>584</v>
      </c>
      <c r="C82" s="11">
        <v>0</v>
      </c>
      <c r="D82" s="11">
        <v>0</v>
      </c>
      <c r="E82" s="11" t="s">
        <v>584</v>
      </c>
      <c r="F82" s="11" t="s">
        <v>584</v>
      </c>
    </row>
    <row r="83" spans="1:6" x14ac:dyDescent="0.25">
      <c r="A83" s="11">
        <v>80</v>
      </c>
      <c r="B83" s="11" t="s">
        <v>584</v>
      </c>
      <c r="C83" s="11">
        <v>0</v>
      </c>
      <c r="D83" s="11">
        <v>0</v>
      </c>
      <c r="E83" s="11" t="s">
        <v>584</v>
      </c>
      <c r="F83" s="11" t="s">
        <v>584</v>
      </c>
    </row>
    <row r="84" spans="1:6" x14ac:dyDescent="0.25">
      <c r="A84" s="11">
        <v>81</v>
      </c>
      <c r="B84" s="11" t="s">
        <v>584</v>
      </c>
      <c r="C84" s="11">
        <v>0</v>
      </c>
      <c r="D84" s="11">
        <v>0</v>
      </c>
      <c r="E84" s="11" t="s">
        <v>584</v>
      </c>
      <c r="F84" s="11" t="s">
        <v>584</v>
      </c>
    </row>
    <row r="85" spans="1:6" x14ac:dyDescent="0.25">
      <c r="A85" s="11">
        <v>82</v>
      </c>
      <c r="B85" s="11" t="s">
        <v>584</v>
      </c>
      <c r="C85" s="11">
        <v>0</v>
      </c>
      <c r="D85" s="11">
        <v>0</v>
      </c>
      <c r="E85" s="11" t="s">
        <v>584</v>
      </c>
      <c r="F85" s="11" t="s">
        <v>584</v>
      </c>
    </row>
    <row r="86" spans="1:6" x14ac:dyDescent="0.25">
      <c r="A86" s="11">
        <v>83</v>
      </c>
      <c r="B86" s="11" t="s">
        <v>584</v>
      </c>
      <c r="C86" s="11">
        <v>0</v>
      </c>
      <c r="D86" s="11">
        <v>0</v>
      </c>
      <c r="E86" s="11" t="s">
        <v>584</v>
      </c>
      <c r="F86" s="11" t="s">
        <v>584</v>
      </c>
    </row>
    <row r="87" spans="1:6" x14ac:dyDescent="0.25">
      <c r="A87" s="11">
        <v>84</v>
      </c>
      <c r="B87" s="11" t="s">
        <v>584</v>
      </c>
      <c r="C87" s="11">
        <v>0</v>
      </c>
      <c r="D87" s="11">
        <v>0</v>
      </c>
      <c r="E87" s="11" t="s">
        <v>584</v>
      </c>
      <c r="F87" s="11" t="s">
        <v>584</v>
      </c>
    </row>
    <row r="88" spans="1:6" x14ac:dyDescent="0.25">
      <c r="A88" s="11">
        <v>85</v>
      </c>
      <c r="B88" s="11" t="s">
        <v>584</v>
      </c>
      <c r="C88" s="11">
        <v>0</v>
      </c>
      <c r="D88" s="11">
        <v>0</v>
      </c>
      <c r="E88" s="11" t="s">
        <v>584</v>
      </c>
      <c r="F88" s="11" t="s">
        <v>584</v>
      </c>
    </row>
    <row r="89" spans="1:6" x14ac:dyDescent="0.25">
      <c r="A89" s="11">
        <v>86</v>
      </c>
      <c r="B89" s="11" t="s">
        <v>584</v>
      </c>
      <c r="C89" s="11">
        <v>0</v>
      </c>
      <c r="D89" s="11">
        <v>0</v>
      </c>
      <c r="E89" s="11" t="s">
        <v>584</v>
      </c>
      <c r="F89" s="11" t="s">
        <v>584</v>
      </c>
    </row>
    <row r="90" spans="1:6" x14ac:dyDescent="0.25">
      <c r="A90" s="11">
        <v>87</v>
      </c>
      <c r="B90" s="11" t="s">
        <v>584</v>
      </c>
      <c r="C90" s="11">
        <v>0</v>
      </c>
      <c r="D90" s="11">
        <v>0</v>
      </c>
      <c r="E90" s="11" t="s">
        <v>584</v>
      </c>
      <c r="F90" s="11" t="s">
        <v>584</v>
      </c>
    </row>
    <row r="91" spans="1:6" x14ac:dyDescent="0.25">
      <c r="A91" s="11">
        <v>88</v>
      </c>
      <c r="B91" s="11" t="s">
        <v>584</v>
      </c>
      <c r="C91" s="11">
        <v>0</v>
      </c>
      <c r="D91" s="11">
        <v>0</v>
      </c>
      <c r="E91" s="11" t="s">
        <v>584</v>
      </c>
      <c r="F91" s="11" t="s">
        <v>584</v>
      </c>
    </row>
    <row r="92" spans="1:6" x14ac:dyDescent="0.25">
      <c r="A92" s="11">
        <v>89</v>
      </c>
      <c r="B92" s="11" t="s">
        <v>584</v>
      </c>
      <c r="C92" s="11">
        <v>0</v>
      </c>
      <c r="D92" s="11">
        <v>0</v>
      </c>
      <c r="E92" s="11" t="s">
        <v>584</v>
      </c>
      <c r="F92" s="11" t="s">
        <v>584</v>
      </c>
    </row>
    <row r="93" spans="1:6" x14ac:dyDescent="0.25">
      <c r="A93" s="11">
        <v>90</v>
      </c>
      <c r="B93" s="11" t="s">
        <v>584</v>
      </c>
      <c r="C93" s="11">
        <v>0</v>
      </c>
      <c r="D93" s="11">
        <v>0</v>
      </c>
      <c r="E93" s="11" t="s">
        <v>584</v>
      </c>
      <c r="F93" s="11" t="s">
        <v>584</v>
      </c>
    </row>
    <row r="94" spans="1:6" x14ac:dyDescent="0.25">
      <c r="A94" s="11">
        <v>91</v>
      </c>
      <c r="B94" s="11" t="s">
        <v>584</v>
      </c>
      <c r="C94" s="11">
        <v>0</v>
      </c>
      <c r="D94" s="11">
        <v>0</v>
      </c>
      <c r="E94" s="11" t="s">
        <v>584</v>
      </c>
      <c r="F94" s="11" t="s">
        <v>584</v>
      </c>
    </row>
    <row r="95" spans="1:6" x14ac:dyDescent="0.25">
      <c r="A95" s="11">
        <v>92</v>
      </c>
      <c r="B95" s="11" t="s">
        <v>584</v>
      </c>
      <c r="C95" s="11">
        <v>0</v>
      </c>
      <c r="D95" s="11">
        <v>0</v>
      </c>
      <c r="E95" s="11" t="s">
        <v>584</v>
      </c>
      <c r="F95" s="11" t="s">
        <v>584</v>
      </c>
    </row>
    <row r="96" spans="1:6" x14ac:dyDescent="0.25">
      <c r="A96" s="11">
        <v>93</v>
      </c>
      <c r="B96" s="11" t="s">
        <v>584</v>
      </c>
      <c r="C96" s="11">
        <v>0</v>
      </c>
      <c r="D96" s="11">
        <v>0</v>
      </c>
      <c r="E96" s="11" t="s">
        <v>584</v>
      </c>
      <c r="F96" s="11" t="s">
        <v>584</v>
      </c>
    </row>
    <row r="97" spans="1:6" x14ac:dyDescent="0.25">
      <c r="A97" s="11">
        <v>94</v>
      </c>
      <c r="B97" s="11" t="s">
        <v>584</v>
      </c>
      <c r="C97" s="11">
        <v>0</v>
      </c>
      <c r="D97" s="11">
        <v>0</v>
      </c>
      <c r="E97" s="11" t="s">
        <v>584</v>
      </c>
      <c r="F97" s="11" t="s">
        <v>584</v>
      </c>
    </row>
    <row r="98" spans="1:6" x14ac:dyDescent="0.25">
      <c r="A98">
        <v>95</v>
      </c>
      <c r="B98" s="13" t="s">
        <v>584</v>
      </c>
      <c r="C98" s="13">
        <v>0</v>
      </c>
      <c r="D98" s="13">
        <v>0</v>
      </c>
      <c r="E98" s="13" t="s">
        <v>584</v>
      </c>
      <c r="F98" s="13" t="s">
        <v>584</v>
      </c>
    </row>
    <row r="99" spans="1:6" x14ac:dyDescent="0.25">
      <c r="A99">
        <v>96</v>
      </c>
      <c r="B99" s="13" t="s">
        <v>584</v>
      </c>
      <c r="C99" s="13">
        <v>0</v>
      </c>
      <c r="D99" s="13">
        <v>0</v>
      </c>
      <c r="E99" s="13" t="s">
        <v>584</v>
      </c>
      <c r="F99" s="13" t="s">
        <v>584</v>
      </c>
    </row>
    <row r="100" spans="1:6" x14ac:dyDescent="0.25">
      <c r="A100">
        <v>97</v>
      </c>
      <c r="B100" s="13" t="s">
        <v>584</v>
      </c>
      <c r="C100" s="13">
        <v>0</v>
      </c>
      <c r="D100" s="13">
        <v>0</v>
      </c>
      <c r="E100" s="13" t="s">
        <v>584</v>
      </c>
      <c r="F100" s="13" t="s">
        <v>584</v>
      </c>
    </row>
    <row r="101" spans="1:6" x14ac:dyDescent="0.25">
      <c r="A101">
        <v>98</v>
      </c>
      <c r="B101" s="13" t="s">
        <v>584</v>
      </c>
      <c r="C101" s="13">
        <v>0</v>
      </c>
      <c r="D101" s="13">
        <v>0</v>
      </c>
      <c r="E101" s="13" t="s">
        <v>584</v>
      </c>
      <c r="F101" s="13" t="s">
        <v>584</v>
      </c>
    </row>
    <row r="102" spans="1:6" x14ac:dyDescent="0.25">
      <c r="A102">
        <v>99</v>
      </c>
      <c r="B102" s="13" t="s">
        <v>584</v>
      </c>
      <c r="C102" s="13">
        <v>0</v>
      </c>
      <c r="D102" s="13">
        <v>0</v>
      </c>
      <c r="E102" s="13" t="s">
        <v>584</v>
      </c>
      <c r="F102" s="13" t="s">
        <v>584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2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0" t="s">
        <v>100</v>
      </c>
      <c r="B3" s="10" t="s">
        <v>135</v>
      </c>
      <c r="C3" s="10" t="s">
        <v>136</v>
      </c>
      <c r="D3" s="10" t="s">
        <v>137</v>
      </c>
      <c r="E3" s="10" t="s">
        <v>138</v>
      </c>
      <c r="F3" s="10" t="s">
        <v>139</v>
      </c>
    </row>
    <row r="4" spans="1:6" x14ac:dyDescent="0.25">
      <c r="A4" s="11">
        <v>1</v>
      </c>
      <c r="B4" s="11" t="s">
        <v>584</v>
      </c>
      <c r="C4" s="7">
        <v>0</v>
      </c>
      <c r="D4" s="7">
        <v>0</v>
      </c>
      <c r="E4" s="11" t="s">
        <v>215</v>
      </c>
      <c r="F4" s="11" t="s">
        <v>217</v>
      </c>
    </row>
    <row r="5" spans="1:6" x14ac:dyDescent="0.25">
      <c r="A5" s="11">
        <v>2</v>
      </c>
      <c r="B5" s="13" t="s">
        <v>584</v>
      </c>
      <c r="C5" s="7">
        <v>0</v>
      </c>
      <c r="D5" s="7">
        <v>0</v>
      </c>
      <c r="E5" s="11" t="s">
        <v>215</v>
      </c>
      <c r="F5" s="11" t="s">
        <v>217</v>
      </c>
    </row>
    <row r="6" spans="1:6" x14ac:dyDescent="0.25">
      <c r="A6" s="11">
        <v>3</v>
      </c>
      <c r="B6" s="13" t="s">
        <v>584</v>
      </c>
      <c r="C6" s="7">
        <v>0</v>
      </c>
      <c r="D6" s="7">
        <v>0</v>
      </c>
      <c r="E6" s="11" t="s">
        <v>215</v>
      </c>
      <c r="F6" s="11" t="s">
        <v>217</v>
      </c>
    </row>
    <row r="7" spans="1:6" x14ac:dyDescent="0.25">
      <c r="A7" s="11">
        <v>4</v>
      </c>
      <c r="B7" s="13" t="s">
        <v>584</v>
      </c>
      <c r="C7" s="7">
        <v>0</v>
      </c>
      <c r="D7" s="7">
        <v>0</v>
      </c>
      <c r="E7" s="11" t="s">
        <v>215</v>
      </c>
      <c r="F7" s="11" t="s">
        <v>217</v>
      </c>
    </row>
    <row r="8" spans="1:6" x14ac:dyDescent="0.25">
      <c r="A8" s="11">
        <v>5</v>
      </c>
      <c r="B8" s="13" t="s">
        <v>584</v>
      </c>
      <c r="C8" s="7">
        <v>0</v>
      </c>
      <c r="D8" s="7">
        <v>0</v>
      </c>
      <c r="E8" s="11" t="s">
        <v>215</v>
      </c>
      <c r="F8" s="11" t="s">
        <v>217</v>
      </c>
    </row>
    <row r="9" spans="1:6" x14ac:dyDescent="0.25">
      <c r="A9" s="11">
        <v>6</v>
      </c>
      <c r="B9" s="13" t="s">
        <v>584</v>
      </c>
      <c r="C9" s="7">
        <v>0</v>
      </c>
      <c r="D9" s="7">
        <v>0</v>
      </c>
      <c r="E9" s="11" t="s">
        <v>215</v>
      </c>
      <c r="F9" s="11" t="s">
        <v>217</v>
      </c>
    </row>
    <row r="10" spans="1:6" x14ac:dyDescent="0.25">
      <c r="A10" s="11">
        <v>7</v>
      </c>
      <c r="B10" s="13" t="s">
        <v>584</v>
      </c>
      <c r="C10" s="7">
        <v>0</v>
      </c>
      <c r="D10" s="7">
        <v>0</v>
      </c>
      <c r="E10" s="11" t="s">
        <v>215</v>
      </c>
      <c r="F10" s="11" t="s">
        <v>217</v>
      </c>
    </row>
    <row r="11" spans="1:6" x14ac:dyDescent="0.25">
      <c r="A11" s="11">
        <v>8</v>
      </c>
      <c r="B11" s="13" t="s">
        <v>584</v>
      </c>
      <c r="C11" s="7">
        <v>0</v>
      </c>
      <c r="D11" s="7">
        <v>0</v>
      </c>
      <c r="E11" s="11" t="s">
        <v>215</v>
      </c>
      <c r="F11" s="11" t="s">
        <v>217</v>
      </c>
    </row>
    <row r="12" spans="1:6" x14ac:dyDescent="0.25">
      <c r="A12" s="11">
        <v>9</v>
      </c>
      <c r="B12" s="13" t="s">
        <v>584</v>
      </c>
      <c r="C12" s="7">
        <v>0</v>
      </c>
      <c r="D12" s="7">
        <v>0</v>
      </c>
      <c r="E12" s="11" t="s">
        <v>215</v>
      </c>
      <c r="F12" s="11" t="s">
        <v>217</v>
      </c>
    </row>
    <row r="13" spans="1:6" x14ac:dyDescent="0.25">
      <c r="A13" s="11">
        <v>10</v>
      </c>
      <c r="B13" s="13" t="s">
        <v>584</v>
      </c>
      <c r="C13" s="7">
        <v>0</v>
      </c>
      <c r="D13" s="7">
        <v>0</v>
      </c>
      <c r="E13" s="11" t="s">
        <v>215</v>
      </c>
      <c r="F13" s="11" t="s">
        <v>217</v>
      </c>
    </row>
    <row r="14" spans="1:6" x14ac:dyDescent="0.25">
      <c r="A14" s="11">
        <v>11</v>
      </c>
      <c r="B14" s="13" t="s">
        <v>584</v>
      </c>
      <c r="C14" s="7">
        <v>0</v>
      </c>
      <c r="D14" s="7">
        <v>0</v>
      </c>
      <c r="E14" s="11" t="s">
        <v>215</v>
      </c>
      <c r="F14" s="11" t="s">
        <v>217</v>
      </c>
    </row>
    <row r="15" spans="1:6" x14ac:dyDescent="0.25">
      <c r="A15" s="11">
        <v>12</v>
      </c>
      <c r="B15" s="13" t="s">
        <v>584</v>
      </c>
      <c r="C15" s="7">
        <v>0</v>
      </c>
      <c r="D15" s="7">
        <v>0</v>
      </c>
      <c r="E15" s="11" t="s">
        <v>215</v>
      </c>
      <c r="F15" s="11" t="s">
        <v>217</v>
      </c>
    </row>
    <row r="16" spans="1:6" x14ac:dyDescent="0.25">
      <c r="A16" s="11">
        <v>13</v>
      </c>
      <c r="B16" s="13" t="s">
        <v>584</v>
      </c>
      <c r="C16" s="7">
        <v>0</v>
      </c>
      <c r="D16" s="7">
        <v>0</v>
      </c>
      <c r="E16" s="11" t="s">
        <v>215</v>
      </c>
      <c r="F16" s="11" t="s">
        <v>217</v>
      </c>
    </row>
    <row r="17" spans="1:6" x14ac:dyDescent="0.25">
      <c r="A17" s="11">
        <v>14</v>
      </c>
      <c r="B17" s="13" t="s">
        <v>584</v>
      </c>
      <c r="C17" s="7">
        <v>0</v>
      </c>
      <c r="D17" s="7">
        <v>0</v>
      </c>
      <c r="E17" s="11" t="s">
        <v>215</v>
      </c>
      <c r="F17" s="11" t="s">
        <v>217</v>
      </c>
    </row>
    <row r="18" spans="1:6" x14ac:dyDescent="0.25">
      <c r="A18" s="11">
        <v>15</v>
      </c>
      <c r="B18" s="13" t="s">
        <v>584</v>
      </c>
      <c r="C18" s="7">
        <v>0</v>
      </c>
      <c r="D18" s="7">
        <v>0</v>
      </c>
      <c r="E18" s="11" t="s">
        <v>215</v>
      </c>
      <c r="F18" s="11" t="s">
        <v>217</v>
      </c>
    </row>
    <row r="19" spans="1:6" x14ac:dyDescent="0.25">
      <c r="A19" s="11">
        <v>16</v>
      </c>
      <c r="B19" s="13" t="s">
        <v>584</v>
      </c>
      <c r="C19" s="7">
        <v>0</v>
      </c>
      <c r="D19" s="7">
        <v>0</v>
      </c>
      <c r="E19" s="11" t="s">
        <v>215</v>
      </c>
      <c r="F19" s="11" t="s">
        <v>217</v>
      </c>
    </row>
    <row r="20" spans="1:6" x14ac:dyDescent="0.25">
      <c r="A20" s="11">
        <v>17</v>
      </c>
      <c r="B20" s="13" t="s">
        <v>584</v>
      </c>
      <c r="C20" s="7">
        <v>0</v>
      </c>
      <c r="D20" s="7">
        <v>0</v>
      </c>
      <c r="E20" s="11" t="s">
        <v>215</v>
      </c>
      <c r="F20" s="11" t="s">
        <v>217</v>
      </c>
    </row>
    <row r="21" spans="1:6" x14ac:dyDescent="0.25">
      <c r="A21" s="11">
        <v>18</v>
      </c>
      <c r="B21" s="13" t="s">
        <v>584</v>
      </c>
      <c r="C21" s="7">
        <v>0</v>
      </c>
      <c r="D21" s="7">
        <v>0</v>
      </c>
      <c r="E21" s="11" t="s">
        <v>215</v>
      </c>
      <c r="F21" s="11" t="s">
        <v>217</v>
      </c>
    </row>
    <row r="22" spans="1:6" x14ac:dyDescent="0.25">
      <c r="A22" s="11">
        <v>19</v>
      </c>
      <c r="B22" s="13" t="s">
        <v>584</v>
      </c>
      <c r="C22" s="7">
        <v>0</v>
      </c>
      <c r="D22" s="7">
        <v>0</v>
      </c>
      <c r="E22" s="11" t="s">
        <v>215</v>
      </c>
      <c r="F22" s="11" t="s">
        <v>217</v>
      </c>
    </row>
    <row r="23" spans="1:6" x14ac:dyDescent="0.25">
      <c r="A23" s="11">
        <v>20</v>
      </c>
      <c r="B23" s="13" t="s">
        <v>584</v>
      </c>
      <c r="C23" s="7">
        <v>0</v>
      </c>
      <c r="D23" s="7">
        <v>0</v>
      </c>
      <c r="E23" s="11" t="s">
        <v>215</v>
      </c>
      <c r="F23" s="11" t="s">
        <v>217</v>
      </c>
    </row>
    <row r="24" spans="1:6" x14ac:dyDescent="0.25">
      <c r="A24" s="11">
        <v>21</v>
      </c>
      <c r="B24" s="13" t="s">
        <v>584</v>
      </c>
      <c r="C24" s="7">
        <v>0</v>
      </c>
      <c r="D24" s="7">
        <v>0</v>
      </c>
      <c r="E24" s="11" t="s">
        <v>215</v>
      </c>
      <c r="F24" s="11" t="s">
        <v>217</v>
      </c>
    </row>
    <row r="25" spans="1:6" x14ac:dyDescent="0.25">
      <c r="A25" s="11">
        <v>22</v>
      </c>
      <c r="B25" s="13" t="s">
        <v>584</v>
      </c>
      <c r="C25" s="7">
        <v>0</v>
      </c>
      <c r="D25" s="7">
        <v>0</v>
      </c>
      <c r="E25" s="11" t="s">
        <v>215</v>
      </c>
      <c r="F25" s="11" t="s">
        <v>217</v>
      </c>
    </row>
    <row r="26" spans="1:6" x14ac:dyDescent="0.25">
      <c r="A26" s="11">
        <v>23</v>
      </c>
      <c r="B26" s="13" t="s">
        <v>584</v>
      </c>
      <c r="C26" s="7">
        <v>0</v>
      </c>
      <c r="D26" s="7">
        <v>0</v>
      </c>
      <c r="E26" s="11" t="s">
        <v>215</v>
      </c>
      <c r="F26" s="11" t="s">
        <v>217</v>
      </c>
    </row>
    <row r="27" spans="1:6" x14ac:dyDescent="0.25">
      <c r="A27" s="11">
        <v>24</v>
      </c>
      <c r="B27" s="13" t="s">
        <v>584</v>
      </c>
      <c r="C27" s="7">
        <v>0</v>
      </c>
      <c r="D27" s="7">
        <v>0</v>
      </c>
      <c r="E27" s="11" t="s">
        <v>215</v>
      </c>
      <c r="F27" s="11" t="s">
        <v>217</v>
      </c>
    </row>
    <row r="28" spans="1:6" x14ac:dyDescent="0.25">
      <c r="A28" s="11">
        <v>25</v>
      </c>
      <c r="B28" s="13" t="s">
        <v>584</v>
      </c>
      <c r="C28" s="7">
        <v>0</v>
      </c>
      <c r="D28" s="7">
        <v>0</v>
      </c>
      <c r="E28" s="11" t="s">
        <v>215</v>
      </c>
      <c r="F28" s="11" t="s">
        <v>217</v>
      </c>
    </row>
    <row r="29" spans="1:6" x14ac:dyDescent="0.25">
      <c r="A29" s="11">
        <v>26</v>
      </c>
      <c r="B29" s="13" t="s">
        <v>584</v>
      </c>
      <c r="C29" s="7">
        <v>0</v>
      </c>
      <c r="D29" s="7">
        <v>0</v>
      </c>
      <c r="E29" s="11" t="s">
        <v>215</v>
      </c>
      <c r="F29" s="11" t="s">
        <v>217</v>
      </c>
    </row>
    <row r="30" spans="1:6" x14ac:dyDescent="0.25">
      <c r="A30" s="11">
        <v>27</v>
      </c>
      <c r="B30" s="13" t="s">
        <v>584</v>
      </c>
      <c r="C30" s="7">
        <v>0</v>
      </c>
      <c r="D30" s="7">
        <v>0</v>
      </c>
      <c r="E30" s="11" t="s">
        <v>215</v>
      </c>
      <c r="F30" s="11" t="s">
        <v>217</v>
      </c>
    </row>
    <row r="31" spans="1:6" x14ac:dyDescent="0.25">
      <c r="A31" s="11">
        <v>28</v>
      </c>
      <c r="B31" s="13" t="s">
        <v>584</v>
      </c>
      <c r="C31" s="7">
        <v>0</v>
      </c>
      <c r="D31" s="7">
        <v>0</v>
      </c>
      <c r="E31" s="11" t="s">
        <v>215</v>
      </c>
      <c r="F31" s="11" t="s">
        <v>217</v>
      </c>
    </row>
    <row r="32" spans="1:6" x14ac:dyDescent="0.25">
      <c r="A32" s="11">
        <v>29</v>
      </c>
      <c r="B32" s="13" t="s">
        <v>584</v>
      </c>
      <c r="C32" s="7">
        <v>0</v>
      </c>
      <c r="D32" s="7">
        <v>0</v>
      </c>
      <c r="E32" s="11" t="s">
        <v>215</v>
      </c>
      <c r="F32" s="11" t="s">
        <v>217</v>
      </c>
    </row>
    <row r="33" spans="1:6" x14ac:dyDescent="0.25">
      <c r="A33" s="11">
        <v>30</v>
      </c>
      <c r="B33" s="13" t="s">
        <v>584</v>
      </c>
      <c r="C33" s="7">
        <v>0</v>
      </c>
      <c r="D33" s="7">
        <v>0</v>
      </c>
      <c r="E33" s="11" t="s">
        <v>215</v>
      </c>
      <c r="F33" s="11" t="s">
        <v>217</v>
      </c>
    </row>
    <row r="34" spans="1:6" x14ac:dyDescent="0.25">
      <c r="A34" s="11">
        <v>31</v>
      </c>
      <c r="B34" s="13" t="s">
        <v>584</v>
      </c>
      <c r="C34" s="7">
        <v>0</v>
      </c>
      <c r="D34" s="7">
        <v>0</v>
      </c>
      <c r="E34" s="11" t="s">
        <v>215</v>
      </c>
      <c r="F34" s="11" t="s">
        <v>217</v>
      </c>
    </row>
    <row r="35" spans="1:6" x14ac:dyDescent="0.25">
      <c r="A35" s="11">
        <v>32</v>
      </c>
      <c r="B35" s="13" t="s">
        <v>584</v>
      </c>
      <c r="C35" s="7">
        <v>0</v>
      </c>
      <c r="D35" s="7">
        <v>0</v>
      </c>
      <c r="E35" s="11" t="s">
        <v>215</v>
      </c>
      <c r="F35" s="11" t="s">
        <v>217</v>
      </c>
    </row>
    <row r="36" spans="1:6" x14ac:dyDescent="0.25">
      <c r="A36" s="11">
        <v>33</v>
      </c>
      <c r="B36" s="13" t="s">
        <v>584</v>
      </c>
      <c r="C36" s="7">
        <v>0</v>
      </c>
      <c r="D36" s="7">
        <v>0</v>
      </c>
      <c r="E36" s="11" t="s">
        <v>215</v>
      </c>
      <c r="F36" s="11" t="s">
        <v>217</v>
      </c>
    </row>
    <row r="37" spans="1:6" x14ac:dyDescent="0.25">
      <c r="A37" s="11">
        <v>34</v>
      </c>
      <c r="B37" s="13" t="s">
        <v>584</v>
      </c>
      <c r="C37" s="7">
        <v>0</v>
      </c>
      <c r="D37" s="7">
        <v>0</v>
      </c>
      <c r="E37" s="11" t="s">
        <v>215</v>
      </c>
      <c r="F37" s="11" t="s">
        <v>217</v>
      </c>
    </row>
    <row r="38" spans="1:6" x14ac:dyDescent="0.25">
      <c r="A38" s="11">
        <v>35</v>
      </c>
      <c r="B38" s="13" t="s">
        <v>584</v>
      </c>
      <c r="C38" s="7">
        <v>0</v>
      </c>
      <c r="D38" s="7">
        <v>0</v>
      </c>
      <c r="E38" s="11" t="s">
        <v>215</v>
      </c>
      <c r="F38" s="11" t="s">
        <v>217</v>
      </c>
    </row>
    <row r="39" spans="1:6" x14ac:dyDescent="0.25">
      <c r="A39" s="11">
        <v>36</v>
      </c>
      <c r="B39" s="13" t="s">
        <v>584</v>
      </c>
      <c r="C39" s="7">
        <v>0</v>
      </c>
      <c r="D39" s="7">
        <v>0</v>
      </c>
      <c r="E39" s="11" t="s">
        <v>215</v>
      </c>
      <c r="F39" s="11" t="s">
        <v>217</v>
      </c>
    </row>
    <row r="40" spans="1:6" x14ac:dyDescent="0.25">
      <c r="A40" s="11">
        <v>37</v>
      </c>
      <c r="B40" s="13" t="s">
        <v>584</v>
      </c>
      <c r="C40" s="7">
        <v>0</v>
      </c>
      <c r="D40" s="7">
        <v>0</v>
      </c>
      <c r="E40" s="11" t="s">
        <v>215</v>
      </c>
      <c r="F40" s="11" t="s">
        <v>217</v>
      </c>
    </row>
    <row r="41" spans="1:6" x14ac:dyDescent="0.25">
      <c r="A41" s="11">
        <v>38</v>
      </c>
      <c r="B41" s="13" t="s">
        <v>584</v>
      </c>
      <c r="C41" s="7">
        <v>0</v>
      </c>
      <c r="D41" s="7">
        <v>0</v>
      </c>
      <c r="E41" s="11" t="s">
        <v>215</v>
      </c>
      <c r="F41" s="11" t="s">
        <v>217</v>
      </c>
    </row>
    <row r="42" spans="1:6" x14ac:dyDescent="0.25">
      <c r="A42" s="11">
        <v>39</v>
      </c>
      <c r="B42" s="13" t="s">
        <v>584</v>
      </c>
      <c r="C42" s="7">
        <v>0</v>
      </c>
      <c r="D42" s="7">
        <v>0</v>
      </c>
      <c r="E42" s="11" t="s">
        <v>215</v>
      </c>
      <c r="F42" s="11" t="s">
        <v>217</v>
      </c>
    </row>
    <row r="43" spans="1:6" x14ac:dyDescent="0.25">
      <c r="A43" s="11">
        <v>40</v>
      </c>
      <c r="B43" s="13" t="s">
        <v>584</v>
      </c>
      <c r="C43" s="7">
        <v>0</v>
      </c>
      <c r="D43" s="7">
        <v>0</v>
      </c>
      <c r="E43" s="11" t="s">
        <v>215</v>
      </c>
      <c r="F43" s="11" t="s">
        <v>217</v>
      </c>
    </row>
    <row r="44" spans="1:6" x14ac:dyDescent="0.25">
      <c r="A44" s="11">
        <v>41</v>
      </c>
      <c r="B44" s="13" t="s">
        <v>584</v>
      </c>
      <c r="C44" s="7">
        <v>0</v>
      </c>
      <c r="D44" s="7">
        <v>0</v>
      </c>
      <c r="E44" s="11" t="s">
        <v>215</v>
      </c>
      <c r="F44" s="11" t="s">
        <v>217</v>
      </c>
    </row>
    <row r="45" spans="1:6" x14ac:dyDescent="0.25">
      <c r="A45" s="11">
        <v>42</v>
      </c>
      <c r="B45" s="13" t="s">
        <v>584</v>
      </c>
      <c r="C45" s="7">
        <v>0</v>
      </c>
      <c r="D45" s="7">
        <v>0</v>
      </c>
      <c r="E45" s="11" t="s">
        <v>215</v>
      </c>
      <c r="F45" s="11" t="s">
        <v>217</v>
      </c>
    </row>
    <row r="46" spans="1:6" x14ac:dyDescent="0.25">
      <c r="A46" s="11">
        <v>43</v>
      </c>
      <c r="B46" s="13" t="s">
        <v>584</v>
      </c>
      <c r="C46" s="7">
        <v>0</v>
      </c>
      <c r="D46" s="7">
        <v>0</v>
      </c>
      <c r="E46" s="11" t="s">
        <v>215</v>
      </c>
      <c r="F46" s="11" t="s">
        <v>217</v>
      </c>
    </row>
    <row r="47" spans="1:6" x14ac:dyDescent="0.25">
      <c r="A47" s="11">
        <v>44</v>
      </c>
      <c r="B47" s="13" t="s">
        <v>584</v>
      </c>
      <c r="C47" s="7">
        <v>0</v>
      </c>
      <c r="D47" s="7">
        <v>0</v>
      </c>
      <c r="E47" s="11" t="s">
        <v>215</v>
      </c>
      <c r="F47" s="11" t="s">
        <v>217</v>
      </c>
    </row>
    <row r="48" spans="1:6" x14ac:dyDescent="0.25">
      <c r="A48" s="11">
        <v>45</v>
      </c>
      <c r="B48" s="13" t="s">
        <v>584</v>
      </c>
      <c r="C48" s="7">
        <v>0</v>
      </c>
      <c r="D48" s="7">
        <v>0</v>
      </c>
      <c r="E48" s="11" t="s">
        <v>215</v>
      </c>
      <c r="F48" s="11" t="s">
        <v>217</v>
      </c>
    </row>
    <row r="49" spans="1:6" x14ac:dyDescent="0.25">
      <c r="A49" s="11">
        <v>46</v>
      </c>
      <c r="B49" s="13" t="s">
        <v>584</v>
      </c>
      <c r="C49" s="7">
        <v>0</v>
      </c>
      <c r="D49" s="7">
        <v>0</v>
      </c>
      <c r="E49" s="11" t="s">
        <v>215</v>
      </c>
      <c r="F49" s="11" t="s">
        <v>217</v>
      </c>
    </row>
    <row r="50" spans="1:6" x14ac:dyDescent="0.25">
      <c r="A50" s="11">
        <v>47</v>
      </c>
      <c r="B50" s="13" t="s">
        <v>584</v>
      </c>
      <c r="C50" s="7">
        <v>0</v>
      </c>
      <c r="D50" s="7">
        <v>0</v>
      </c>
      <c r="E50" s="11" t="s">
        <v>215</v>
      </c>
      <c r="F50" s="11" t="s">
        <v>217</v>
      </c>
    </row>
    <row r="51" spans="1:6" x14ac:dyDescent="0.25">
      <c r="A51" s="11">
        <v>48</v>
      </c>
      <c r="B51" s="13" t="s">
        <v>584</v>
      </c>
      <c r="C51" s="7">
        <v>0</v>
      </c>
      <c r="D51" s="7">
        <v>0</v>
      </c>
      <c r="E51" s="11" t="s">
        <v>215</v>
      </c>
      <c r="F51" s="11" t="s">
        <v>217</v>
      </c>
    </row>
    <row r="52" spans="1:6" x14ac:dyDescent="0.25">
      <c r="A52" s="11">
        <v>49</v>
      </c>
      <c r="B52" s="13" t="s">
        <v>584</v>
      </c>
      <c r="C52" s="7">
        <v>0</v>
      </c>
      <c r="D52" s="7">
        <v>0</v>
      </c>
      <c r="E52" s="11" t="s">
        <v>215</v>
      </c>
      <c r="F52" s="11" t="s">
        <v>217</v>
      </c>
    </row>
    <row r="53" spans="1:6" x14ac:dyDescent="0.25">
      <c r="A53" s="11">
        <v>50</v>
      </c>
      <c r="B53" s="13" t="s">
        <v>584</v>
      </c>
      <c r="C53" s="7">
        <v>0</v>
      </c>
      <c r="D53" s="7">
        <v>0</v>
      </c>
      <c r="E53" s="11" t="s">
        <v>215</v>
      </c>
      <c r="F53" s="11" t="s">
        <v>217</v>
      </c>
    </row>
    <row r="54" spans="1:6" x14ac:dyDescent="0.25">
      <c r="A54" s="11">
        <v>51</v>
      </c>
      <c r="B54" s="13" t="s">
        <v>584</v>
      </c>
      <c r="C54" s="7">
        <v>0</v>
      </c>
      <c r="D54" s="7">
        <v>0</v>
      </c>
      <c r="E54" s="11" t="s">
        <v>215</v>
      </c>
      <c r="F54" s="11" t="s">
        <v>217</v>
      </c>
    </row>
    <row r="55" spans="1:6" x14ac:dyDescent="0.25">
      <c r="A55" s="11">
        <v>52</v>
      </c>
      <c r="B55" s="13" t="s">
        <v>584</v>
      </c>
      <c r="C55" s="7">
        <v>0</v>
      </c>
      <c r="D55" s="7">
        <v>0</v>
      </c>
      <c r="E55" s="11" t="s">
        <v>215</v>
      </c>
      <c r="F55" s="11" t="s">
        <v>217</v>
      </c>
    </row>
    <row r="56" spans="1:6" x14ac:dyDescent="0.25">
      <c r="A56" s="11">
        <v>53</v>
      </c>
      <c r="B56" s="13" t="s">
        <v>584</v>
      </c>
      <c r="C56" s="7">
        <v>0</v>
      </c>
      <c r="D56" s="7">
        <v>0</v>
      </c>
      <c r="E56" s="11" t="s">
        <v>215</v>
      </c>
      <c r="F56" s="11" t="s">
        <v>217</v>
      </c>
    </row>
    <row r="57" spans="1:6" x14ac:dyDescent="0.25">
      <c r="A57" s="11">
        <v>54</v>
      </c>
      <c r="B57" s="13" t="s">
        <v>584</v>
      </c>
      <c r="C57" s="7">
        <v>0</v>
      </c>
      <c r="D57" s="7">
        <v>0</v>
      </c>
      <c r="E57" s="11" t="s">
        <v>215</v>
      </c>
      <c r="F57" s="11" t="s">
        <v>217</v>
      </c>
    </row>
    <row r="58" spans="1:6" x14ac:dyDescent="0.25">
      <c r="A58" s="11">
        <v>55</v>
      </c>
      <c r="B58" s="13" t="s">
        <v>584</v>
      </c>
      <c r="C58" s="7">
        <v>0</v>
      </c>
      <c r="D58" s="7">
        <v>0</v>
      </c>
      <c r="E58" s="11" t="s">
        <v>215</v>
      </c>
      <c r="F58" s="11" t="s">
        <v>217</v>
      </c>
    </row>
    <row r="59" spans="1:6" x14ac:dyDescent="0.25">
      <c r="A59" s="11">
        <v>56</v>
      </c>
      <c r="B59" s="13" t="s">
        <v>584</v>
      </c>
      <c r="C59" s="7">
        <v>0</v>
      </c>
      <c r="D59" s="7">
        <v>0</v>
      </c>
      <c r="E59" s="11" t="s">
        <v>215</v>
      </c>
      <c r="F59" s="11" t="s">
        <v>217</v>
      </c>
    </row>
    <row r="60" spans="1:6" x14ac:dyDescent="0.25">
      <c r="A60" s="11">
        <v>57</v>
      </c>
      <c r="B60" s="13" t="s">
        <v>584</v>
      </c>
      <c r="C60" s="7">
        <v>0</v>
      </c>
      <c r="D60" s="7">
        <v>0</v>
      </c>
      <c r="E60" s="11" t="s">
        <v>215</v>
      </c>
      <c r="F60" s="11" t="s">
        <v>217</v>
      </c>
    </row>
    <row r="61" spans="1:6" x14ac:dyDescent="0.25">
      <c r="A61" s="11">
        <v>58</v>
      </c>
      <c r="B61" s="13" t="s">
        <v>584</v>
      </c>
      <c r="C61" s="7">
        <v>0</v>
      </c>
      <c r="D61" s="7">
        <v>0</v>
      </c>
      <c r="E61" s="11" t="s">
        <v>215</v>
      </c>
      <c r="F61" s="11" t="s">
        <v>217</v>
      </c>
    </row>
    <row r="62" spans="1:6" x14ac:dyDescent="0.25">
      <c r="A62" s="11">
        <v>59</v>
      </c>
      <c r="B62" s="13" t="s">
        <v>584</v>
      </c>
      <c r="C62" s="7">
        <v>0</v>
      </c>
      <c r="D62" s="7">
        <v>0</v>
      </c>
      <c r="E62" s="11" t="s">
        <v>215</v>
      </c>
      <c r="F62" s="11" t="s">
        <v>217</v>
      </c>
    </row>
    <row r="63" spans="1:6" x14ac:dyDescent="0.25">
      <c r="A63" s="11">
        <v>60</v>
      </c>
      <c r="B63" s="13" t="s">
        <v>584</v>
      </c>
      <c r="C63" s="7">
        <v>0</v>
      </c>
      <c r="D63" s="7">
        <v>0</v>
      </c>
      <c r="E63" s="11" t="s">
        <v>215</v>
      </c>
      <c r="F63" s="11" t="s">
        <v>217</v>
      </c>
    </row>
    <row r="64" spans="1:6" x14ac:dyDescent="0.25">
      <c r="A64" s="11">
        <v>61</v>
      </c>
      <c r="B64" s="13" t="s">
        <v>584</v>
      </c>
      <c r="C64" s="7">
        <v>0</v>
      </c>
      <c r="D64" s="7">
        <v>0</v>
      </c>
      <c r="E64" s="11" t="s">
        <v>215</v>
      </c>
      <c r="F64" s="11" t="s">
        <v>217</v>
      </c>
    </row>
    <row r="65" spans="1:6" x14ac:dyDescent="0.25">
      <c r="A65" s="11">
        <v>62</v>
      </c>
      <c r="B65" s="13" t="s">
        <v>584</v>
      </c>
      <c r="C65" s="7">
        <v>0</v>
      </c>
      <c r="D65" s="7">
        <v>0</v>
      </c>
      <c r="E65" s="11" t="s">
        <v>215</v>
      </c>
      <c r="F65" s="11" t="s">
        <v>217</v>
      </c>
    </row>
    <row r="66" spans="1:6" x14ac:dyDescent="0.25">
      <c r="A66" s="11">
        <v>63</v>
      </c>
      <c r="B66" s="13" t="s">
        <v>584</v>
      </c>
      <c r="C66" s="7">
        <v>0</v>
      </c>
      <c r="D66" s="7">
        <v>0</v>
      </c>
      <c r="E66" s="11" t="s">
        <v>215</v>
      </c>
      <c r="F66" s="11" t="s">
        <v>217</v>
      </c>
    </row>
    <row r="67" spans="1:6" x14ac:dyDescent="0.25">
      <c r="A67" s="11">
        <v>64</v>
      </c>
      <c r="B67" s="13" t="s">
        <v>584</v>
      </c>
      <c r="C67" s="7">
        <v>0</v>
      </c>
      <c r="D67" s="7">
        <v>0</v>
      </c>
      <c r="E67" s="11" t="s">
        <v>215</v>
      </c>
      <c r="F67" s="11" t="s">
        <v>217</v>
      </c>
    </row>
    <row r="68" spans="1:6" x14ac:dyDescent="0.25">
      <c r="A68" s="11">
        <v>65</v>
      </c>
      <c r="B68" s="13" t="s">
        <v>584</v>
      </c>
      <c r="C68" s="7">
        <v>0</v>
      </c>
      <c r="D68" s="7">
        <v>0</v>
      </c>
      <c r="E68" s="11" t="s">
        <v>215</v>
      </c>
      <c r="F68" s="11" t="s">
        <v>217</v>
      </c>
    </row>
    <row r="69" spans="1:6" x14ac:dyDescent="0.25">
      <c r="A69" s="11">
        <v>66</v>
      </c>
      <c r="B69" s="13" t="s">
        <v>584</v>
      </c>
      <c r="C69" s="7">
        <v>0</v>
      </c>
      <c r="D69" s="7">
        <v>0</v>
      </c>
      <c r="E69" s="11" t="s">
        <v>215</v>
      </c>
      <c r="F69" s="11" t="s">
        <v>217</v>
      </c>
    </row>
    <row r="70" spans="1:6" x14ac:dyDescent="0.25">
      <c r="A70" s="11">
        <v>67</v>
      </c>
      <c r="B70" s="13" t="s">
        <v>584</v>
      </c>
      <c r="C70" s="7">
        <v>0</v>
      </c>
      <c r="D70" s="7">
        <v>0</v>
      </c>
      <c r="E70" s="11" t="s">
        <v>215</v>
      </c>
      <c r="F70" s="11" t="s">
        <v>217</v>
      </c>
    </row>
    <row r="71" spans="1:6" x14ac:dyDescent="0.25">
      <c r="A71" s="11">
        <v>68</v>
      </c>
      <c r="B71" s="13" t="s">
        <v>584</v>
      </c>
      <c r="C71" s="7">
        <v>0</v>
      </c>
      <c r="D71" s="7">
        <v>0</v>
      </c>
      <c r="E71" s="11" t="s">
        <v>215</v>
      </c>
      <c r="F71" s="11" t="s">
        <v>217</v>
      </c>
    </row>
    <row r="72" spans="1:6" x14ac:dyDescent="0.25">
      <c r="A72" s="11">
        <v>69</v>
      </c>
      <c r="B72" s="13" t="s">
        <v>584</v>
      </c>
      <c r="C72" s="7">
        <v>0</v>
      </c>
      <c r="D72" s="7">
        <v>0</v>
      </c>
      <c r="E72" s="11" t="s">
        <v>215</v>
      </c>
      <c r="F72" s="11" t="s">
        <v>217</v>
      </c>
    </row>
    <row r="73" spans="1:6" x14ac:dyDescent="0.25">
      <c r="A73" s="11">
        <v>70</v>
      </c>
      <c r="B73" s="13" t="s">
        <v>584</v>
      </c>
      <c r="C73" s="7">
        <v>0</v>
      </c>
      <c r="D73" s="7">
        <v>0</v>
      </c>
      <c r="E73" s="11" t="s">
        <v>215</v>
      </c>
      <c r="F73" s="11" t="s">
        <v>217</v>
      </c>
    </row>
    <row r="74" spans="1:6" x14ac:dyDescent="0.25">
      <c r="A74" s="11">
        <v>71</v>
      </c>
      <c r="B74" s="13" t="s">
        <v>584</v>
      </c>
      <c r="C74" s="7">
        <v>0</v>
      </c>
      <c r="D74" s="7">
        <v>0</v>
      </c>
      <c r="E74" s="11" t="s">
        <v>215</v>
      </c>
      <c r="F74" s="11" t="s">
        <v>217</v>
      </c>
    </row>
    <row r="75" spans="1:6" x14ac:dyDescent="0.25">
      <c r="A75" s="11">
        <v>72</v>
      </c>
      <c r="B75" s="13" t="s">
        <v>584</v>
      </c>
      <c r="C75" s="7">
        <v>0</v>
      </c>
      <c r="D75" s="7">
        <v>0</v>
      </c>
      <c r="E75" s="11" t="s">
        <v>215</v>
      </c>
      <c r="F75" s="11" t="s">
        <v>217</v>
      </c>
    </row>
    <row r="76" spans="1:6" x14ac:dyDescent="0.25">
      <c r="A76" s="11">
        <v>73</v>
      </c>
      <c r="B76" s="13" t="s">
        <v>584</v>
      </c>
      <c r="C76" s="7">
        <v>0</v>
      </c>
      <c r="D76" s="7">
        <v>0</v>
      </c>
      <c r="E76" s="11" t="s">
        <v>215</v>
      </c>
      <c r="F76" s="11" t="s">
        <v>217</v>
      </c>
    </row>
    <row r="77" spans="1:6" x14ac:dyDescent="0.25">
      <c r="A77" s="11">
        <v>74</v>
      </c>
      <c r="B77" s="13" t="s">
        <v>584</v>
      </c>
      <c r="C77" s="7">
        <v>0</v>
      </c>
      <c r="D77" s="7">
        <v>0</v>
      </c>
      <c r="E77" s="11" t="s">
        <v>215</v>
      </c>
      <c r="F77" s="11" t="s">
        <v>217</v>
      </c>
    </row>
    <row r="78" spans="1:6" x14ac:dyDescent="0.25">
      <c r="A78" s="11">
        <v>75</v>
      </c>
      <c r="B78" s="13" t="s">
        <v>584</v>
      </c>
      <c r="C78" s="7">
        <v>0</v>
      </c>
      <c r="D78" s="7">
        <v>0</v>
      </c>
      <c r="E78" s="11" t="s">
        <v>215</v>
      </c>
      <c r="F78" s="11" t="s">
        <v>217</v>
      </c>
    </row>
    <row r="79" spans="1:6" x14ac:dyDescent="0.25">
      <c r="A79" s="11">
        <v>76</v>
      </c>
      <c r="B79" s="13" t="s">
        <v>584</v>
      </c>
      <c r="C79" s="7">
        <v>0</v>
      </c>
      <c r="D79" s="7">
        <v>0</v>
      </c>
      <c r="E79" s="11" t="s">
        <v>215</v>
      </c>
      <c r="F79" s="11" t="s">
        <v>217</v>
      </c>
    </row>
    <row r="80" spans="1:6" x14ac:dyDescent="0.25">
      <c r="A80" s="11">
        <v>77</v>
      </c>
      <c r="B80" s="13" t="s">
        <v>584</v>
      </c>
      <c r="C80" s="7">
        <v>0</v>
      </c>
      <c r="D80" s="7">
        <v>0</v>
      </c>
      <c r="E80" s="11" t="s">
        <v>215</v>
      </c>
      <c r="F80" s="11" t="s">
        <v>217</v>
      </c>
    </row>
    <row r="81" spans="1:6" x14ac:dyDescent="0.25">
      <c r="A81" s="11">
        <v>78</v>
      </c>
      <c r="B81" s="13" t="s">
        <v>584</v>
      </c>
      <c r="C81" s="7">
        <v>0</v>
      </c>
      <c r="D81" s="7">
        <v>0</v>
      </c>
      <c r="E81" s="11" t="s">
        <v>215</v>
      </c>
      <c r="F81" s="11" t="s">
        <v>217</v>
      </c>
    </row>
    <row r="82" spans="1:6" x14ac:dyDescent="0.25">
      <c r="A82" s="11">
        <v>79</v>
      </c>
      <c r="B82" s="13" t="s">
        <v>584</v>
      </c>
      <c r="C82" s="7">
        <v>0</v>
      </c>
      <c r="D82" s="7">
        <v>0</v>
      </c>
      <c r="E82" s="11" t="s">
        <v>215</v>
      </c>
      <c r="F82" s="11" t="s">
        <v>217</v>
      </c>
    </row>
    <row r="83" spans="1:6" x14ac:dyDescent="0.25">
      <c r="A83" s="11">
        <v>80</v>
      </c>
      <c r="B83" s="13" t="s">
        <v>584</v>
      </c>
      <c r="C83" s="7">
        <v>0</v>
      </c>
      <c r="D83" s="7">
        <v>0</v>
      </c>
      <c r="E83" s="11" t="s">
        <v>215</v>
      </c>
      <c r="F83" s="11" t="s">
        <v>217</v>
      </c>
    </row>
    <row r="84" spans="1:6" x14ac:dyDescent="0.25">
      <c r="A84" s="11">
        <v>81</v>
      </c>
      <c r="B84" s="13" t="s">
        <v>584</v>
      </c>
      <c r="C84" s="7">
        <v>0</v>
      </c>
      <c r="D84" s="7">
        <v>0</v>
      </c>
      <c r="E84" s="11" t="s">
        <v>215</v>
      </c>
      <c r="F84" s="11" t="s">
        <v>217</v>
      </c>
    </row>
    <row r="85" spans="1:6" x14ac:dyDescent="0.25">
      <c r="A85" s="11">
        <v>82</v>
      </c>
      <c r="B85" s="13" t="s">
        <v>584</v>
      </c>
      <c r="C85" s="7">
        <v>0</v>
      </c>
      <c r="D85" s="7">
        <v>0</v>
      </c>
      <c r="E85" s="11" t="s">
        <v>215</v>
      </c>
      <c r="F85" s="11" t="s">
        <v>217</v>
      </c>
    </row>
    <row r="86" spans="1:6" x14ac:dyDescent="0.25">
      <c r="A86" s="11">
        <v>83</v>
      </c>
      <c r="B86" s="13" t="s">
        <v>584</v>
      </c>
      <c r="C86" s="7">
        <v>0</v>
      </c>
      <c r="D86" s="7">
        <v>0</v>
      </c>
      <c r="E86" s="11" t="s">
        <v>215</v>
      </c>
      <c r="F86" s="11" t="s">
        <v>217</v>
      </c>
    </row>
    <row r="87" spans="1:6" x14ac:dyDescent="0.25">
      <c r="A87" s="11">
        <v>84</v>
      </c>
      <c r="B87" s="13" t="s">
        <v>584</v>
      </c>
      <c r="C87" s="7">
        <v>0</v>
      </c>
      <c r="D87" s="7">
        <v>0</v>
      </c>
      <c r="E87" s="11" t="s">
        <v>215</v>
      </c>
      <c r="F87" s="11" t="s">
        <v>217</v>
      </c>
    </row>
    <row r="88" spans="1:6" x14ac:dyDescent="0.25">
      <c r="A88" s="11">
        <v>85</v>
      </c>
      <c r="B88" s="13" t="s">
        <v>584</v>
      </c>
      <c r="C88" s="7">
        <v>0</v>
      </c>
      <c r="D88" s="7">
        <v>0</v>
      </c>
      <c r="E88" s="11" t="s">
        <v>215</v>
      </c>
      <c r="F88" s="11" t="s">
        <v>217</v>
      </c>
    </row>
    <row r="89" spans="1:6" x14ac:dyDescent="0.25">
      <c r="A89" s="11">
        <v>86</v>
      </c>
      <c r="B89" s="13" t="s">
        <v>584</v>
      </c>
      <c r="C89" s="7">
        <v>0</v>
      </c>
      <c r="D89" s="7">
        <v>0</v>
      </c>
      <c r="E89" s="11" t="s">
        <v>215</v>
      </c>
      <c r="F89" s="11" t="s">
        <v>217</v>
      </c>
    </row>
    <row r="90" spans="1:6" x14ac:dyDescent="0.25">
      <c r="A90" s="11">
        <v>87</v>
      </c>
      <c r="B90" s="13" t="s">
        <v>584</v>
      </c>
      <c r="C90" s="7">
        <v>0</v>
      </c>
      <c r="D90" s="7">
        <v>0</v>
      </c>
      <c r="E90" s="11" t="s">
        <v>215</v>
      </c>
      <c r="F90" s="11" t="s">
        <v>217</v>
      </c>
    </row>
    <row r="91" spans="1:6" x14ac:dyDescent="0.25">
      <c r="A91" s="11">
        <v>88</v>
      </c>
      <c r="B91" s="13" t="s">
        <v>584</v>
      </c>
      <c r="C91" s="7">
        <v>0</v>
      </c>
      <c r="D91" s="7">
        <v>0</v>
      </c>
      <c r="E91" s="11" t="s">
        <v>215</v>
      </c>
      <c r="F91" s="11" t="s">
        <v>217</v>
      </c>
    </row>
    <row r="92" spans="1:6" x14ac:dyDescent="0.25">
      <c r="A92" s="11">
        <v>89</v>
      </c>
      <c r="B92" s="13" t="s">
        <v>584</v>
      </c>
      <c r="C92" s="7">
        <v>0</v>
      </c>
      <c r="D92" s="7">
        <v>0</v>
      </c>
      <c r="E92" s="11" t="s">
        <v>215</v>
      </c>
      <c r="F92" s="11" t="s">
        <v>217</v>
      </c>
    </row>
    <row r="93" spans="1:6" x14ac:dyDescent="0.25">
      <c r="A93" s="11">
        <v>90</v>
      </c>
      <c r="B93" s="13" t="s">
        <v>584</v>
      </c>
      <c r="C93" s="7">
        <v>0</v>
      </c>
      <c r="D93" s="7">
        <v>0</v>
      </c>
      <c r="E93" s="11" t="s">
        <v>215</v>
      </c>
      <c r="F93" s="11" t="s">
        <v>217</v>
      </c>
    </row>
    <row r="94" spans="1:6" x14ac:dyDescent="0.25">
      <c r="A94" s="11">
        <v>91</v>
      </c>
      <c r="B94" s="13" t="s">
        <v>584</v>
      </c>
      <c r="C94" s="7">
        <v>0</v>
      </c>
      <c r="D94" s="7">
        <v>0</v>
      </c>
      <c r="E94" s="11" t="s">
        <v>215</v>
      </c>
      <c r="F94" s="11" t="s">
        <v>217</v>
      </c>
    </row>
    <row r="95" spans="1:6" x14ac:dyDescent="0.25">
      <c r="A95" s="11">
        <v>92</v>
      </c>
      <c r="B95" s="13" t="s">
        <v>584</v>
      </c>
      <c r="C95" s="7">
        <v>0</v>
      </c>
      <c r="D95" s="7">
        <v>0</v>
      </c>
      <c r="E95" s="11" t="s">
        <v>215</v>
      </c>
      <c r="F95" s="11" t="s">
        <v>217</v>
      </c>
    </row>
    <row r="96" spans="1:6" x14ac:dyDescent="0.25">
      <c r="A96" s="11">
        <v>93</v>
      </c>
      <c r="B96" s="13" t="s">
        <v>584</v>
      </c>
      <c r="C96" s="7">
        <v>0</v>
      </c>
      <c r="D96" s="7">
        <v>0</v>
      </c>
      <c r="E96" s="11" t="s">
        <v>215</v>
      </c>
      <c r="F96" s="11" t="s">
        <v>217</v>
      </c>
    </row>
    <row r="97" spans="1:6" x14ac:dyDescent="0.25">
      <c r="A97" s="11">
        <v>94</v>
      </c>
      <c r="B97" s="13" t="s">
        <v>584</v>
      </c>
      <c r="C97" s="7">
        <v>0</v>
      </c>
      <c r="D97" s="7">
        <v>0</v>
      </c>
      <c r="E97" s="11" t="s">
        <v>215</v>
      </c>
      <c r="F97" s="11" t="s">
        <v>217</v>
      </c>
    </row>
    <row r="98" spans="1:6" x14ac:dyDescent="0.25">
      <c r="A98">
        <v>95</v>
      </c>
      <c r="B98" s="13" t="s">
        <v>584</v>
      </c>
      <c r="C98" s="7">
        <v>0</v>
      </c>
      <c r="D98" s="7">
        <v>0</v>
      </c>
    </row>
    <row r="99" spans="1:6" x14ac:dyDescent="0.25">
      <c r="A99">
        <v>96</v>
      </c>
      <c r="B99" s="13" t="s">
        <v>584</v>
      </c>
      <c r="C99" s="7">
        <v>0</v>
      </c>
      <c r="D99" s="7">
        <v>0</v>
      </c>
    </row>
    <row r="100" spans="1:6" x14ac:dyDescent="0.25">
      <c r="A100">
        <v>97</v>
      </c>
      <c r="B100" s="13" t="s">
        <v>584</v>
      </c>
      <c r="C100" s="7">
        <v>0</v>
      </c>
      <c r="D100" s="7">
        <v>0</v>
      </c>
    </row>
    <row r="101" spans="1:6" x14ac:dyDescent="0.25">
      <c r="A101">
        <v>98</v>
      </c>
      <c r="B101" s="13" t="s">
        <v>584</v>
      </c>
      <c r="C101" s="7">
        <v>0</v>
      </c>
      <c r="D101" s="7">
        <v>0</v>
      </c>
    </row>
    <row r="102" spans="1:6" x14ac:dyDescent="0.25">
      <c r="A102">
        <v>99</v>
      </c>
      <c r="B102" s="13" t="s">
        <v>584</v>
      </c>
      <c r="C102" s="7">
        <v>0</v>
      </c>
      <c r="D102" s="7">
        <v>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2"/>
  <sheetViews>
    <sheetView topLeftCell="A83" workbookViewId="0">
      <selection activeCell="A4" sqref="A4:F102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 s="3">
        <v>1</v>
      </c>
      <c r="B4" s="3" t="s">
        <v>218</v>
      </c>
      <c r="C4" s="7">
        <v>5250</v>
      </c>
      <c r="D4" s="7">
        <v>5250</v>
      </c>
      <c r="E4" s="3" t="s">
        <v>215</v>
      </c>
      <c r="F4" s="3" t="s">
        <v>219</v>
      </c>
    </row>
    <row r="5" spans="1:6" x14ac:dyDescent="0.25">
      <c r="A5">
        <v>2</v>
      </c>
      <c r="B5" t="s">
        <v>218</v>
      </c>
      <c r="C5">
        <v>6961.15</v>
      </c>
      <c r="D5" s="13">
        <v>6961.15</v>
      </c>
      <c r="E5" s="13" t="s">
        <v>215</v>
      </c>
      <c r="F5" s="13" t="s">
        <v>219</v>
      </c>
    </row>
    <row r="6" spans="1:6" x14ac:dyDescent="0.25">
      <c r="A6">
        <v>3</v>
      </c>
      <c r="B6" t="s">
        <v>218</v>
      </c>
      <c r="C6">
        <v>4232.55</v>
      </c>
      <c r="D6" s="13">
        <v>4232.55</v>
      </c>
      <c r="E6" s="13" t="s">
        <v>215</v>
      </c>
      <c r="F6" s="13" t="s">
        <v>219</v>
      </c>
    </row>
    <row r="7" spans="1:6" x14ac:dyDescent="0.25">
      <c r="A7">
        <v>4</v>
      </c>
      <c r="B7" t="s">
        <v>218</v>
      </c>
      <c r="C7">
        <v>4232.55</v>
      </c>
      <c r="D7" s="13">
        <v>4232.55</v>
      </c>
      <c r="E7" s="13" t="s">
        <v>215</v>
      </c>
      <c r="F7" s="13" t="s">
        <v>219</v>
      </c>
    </row>
    <row r="8" spans="1:6" x14ac:dyDescent="0.25">
      <c r="A8">
        <v>5</v>
      </c>
      <c r="B8" t="s">
        <v>218</v>
      </c>
      <c r="C8">
        <v>3499.96</v>
      </c>
      <c r="D8" s="13">
        <v>3499.96</v>
      </c>
      <c r="E8" s="13" t="s">
        <v>215</v>
      </c>
      <c r="F8" s="13" t="s">
        <v>219</v>
      </c>
    </row>
    <row r="9" spans="1:6" x14ac:dyDescent="0.25">
      <c r="A9">
        <v>6</v>
      </c>
      <c r="B9" t="s">
        <v>218</v>
      </c>
      <c r="C9">
        <v>2313.87</v>
      </c>
      <c r="D9" s="13">
        <v>2313.87</v>
      </c>
      <c r="E9" s="13" t="s">
        <v>215</v>
      </c>
      <c r="F9" s="13" t="s">
        <v>219</v>
      </c>
    </row>
    <row r="10" spans="1:6" x14ac:dyDescent="0.25">
      <c r="A10">
        <v>7</v>
      </c>
      <c r="B10" t="s">
        <v>218</v>
      </c>
      <c r="C10">
        <v>3499.96</v>
      </c>
      <c r="D10" s="13">
        <v>3499.96</v>
      </c>
      <c r="E10" s="13" t="s">
        <v>215</v>
      </c>
      <c r="F10" s="13" t="s">
        <v>219</v>
      </c>
    </row>
    <row r="11" spans="1:6" x14ac:dyDescent="0.25">
      <c r="A11">
        <v>8</v>
      </c>
      <c r="B11" t="s">
        <v>218</v>
      </c>
      <c r="C11">
        <v>3499.96</v>
      </c>
      <c r="D11" s="13">
        <v>3499.96</v>
      </c>
      <c r="E11" s="13" t="s">
        <v>215</v>
      </c>
      <c r="F11" s="13" t="s">
        <v>219</v>
      </c>
    </row>
    <row r="12" spans="1:6" x14ac:dyDescent="0.25">
      <c r="A12">
        <v>9</v>
      </c>
      <c r="B12" t="s">
        <v>218</v>
      </c>
      <c r="C12">
        <v>3499.96</v>
      </c>
      <c r="D12" s="13">
        <v>3499.96</v>
      </c>
      <c r="E12" s="13" t="s">
        <v>215</v>
      </c>
      <c r="F12" s="13" t="s">
        <v>219</v>
      </c>
    </row>
    <row r="13" spans="1:6" x14ac:dyDescent="0.25">
      <c r="A13">
        <v>10</v>
      </c>
      <c r="B13" t="s">
        <v>218</v>
      </c>
      <c r="C13">
        <v>291.66000000000003</v>
      </c>
      <c r="D13" s="13">
        <v>291.66000000000003</v>
      </c>
      <c r="E13" s="13" t="s">
        <v>215</v>
      </c>
      <c r="F13" s="13" t="s">
        <v>219</v>
      </c>
    </row>
    <row r="14" spans="1:6" x14ac:dyDescent="0.25">
      <c r="A14">
        <v>11</v>
      </c>
      <c r="B14" t="s">
        <v>218</v>
      </c>
      <c r="C14">
        <v>16134.3</v>
      </c>
      <c r="D14" s="13">
        <v>16134.3</v>
      </c>
      <c r="E14" s="13" t="s">
        <v>215</v>
      </c>
      <c r="F14" s="13" t="s">
        <v>219</v>
      </c>
    </row>
    <row r="15" spans="1:6" x14ac:dyDescent="0.25">
      <c r="A15">
        <v>12</v>
      </c>
      <c r="B15" t="s">
        <v>218</v>
      </c>
      <c r="C15">
        <v>12791.84</v>
      </c>
      <c r="D15" s="13">
        <v>12791.84</v>
      </c>
      <c r="E15" s="13" t="s">
        <v>215</v>
      </c>
      <c r="F15" s="13" t="s">
        <v>219</v>
      </c>
    </row>
    <row r="16" spans="1:6" x14ac:dyDescent="0.25">
      <c r="A16">
        <v>13</v>
      </c>
      <c r="B16" t="s">
        <v>218</v>
      </c>
      <c r="C16">
        <v>14970.91</v>
      </c>
      <c r="D16" s="13">
        <v>14970.91</v>
      </c>
      <c r="E16" s="13" t="s">
        <v>215</v>
      </c>
      <c r="F16" s="13" t="s">
        <v>219</v>
      </c>
    </row>
    <row r="17" spans="1:6" x14ac:dyDescent="0.25">
      <c r="A17">
        <v>14</v>
      </c>
      <c r="B17" t="s">
        <v>218</v>
      </c>
      <c r="C17">
        <v>16186.59</v>
      </c>
      <c r="D17" s="13">
        <v>16186.59</v>
      </c>
      <c r="E17" s="13" t="s">
        <v>215</v>
      </c>
      <c r="F17" s="13" t="s">
        <v>219</v>
      </c>
    </row>
    <row r="18" spans="1:6" x14ac:dyDescent="0.25">
      <c r="A18">
        <v>15</v>
      </c>
      <c r="B18" t="s">
        <v>218</v>
      </c>
      <c r="C18">
        <v>5250</v>
      </c>
      <c r="D18" s="13">
        <v>5250</v>
      </c>
      <c r="E18" s="13" t="s">
        <v>215</v>
      </c>
      <c r="F18" s="13" t="s">
        <v>219</v>
      </c>
    </row>
    <row r="19" spans="1:6" x14ac:dyDescent="0.25">
      <c r="A19">
        <v>16</v>
      </c>
      <c r="B19" t="s">
        <v>218</v>
      </c>
      <c r="C19">
        <v>3150</v>
      </c>
      <c r="D19" s="13">
        <v>3150</v>
      </c>
      <c r="E19" s="13" t="s">
        <v>215</v>
      </c>
      <c r="F19" s="13" t="s">
        <v>219</v>
      </c>
    </row>
    <row r="20" spans="1:6" x14ac:dyDescent="0.25">
      <c r="A20">
        <v>17</v>
      </c>
      <c r="B20" t="s">
        <v>218</v>
      </c>
      <c r="C20">
        <v>6300</v>
      </c>
      <c r="D20" s="13">
        <v>6300</v>
      </c>
      <c r="E20" s="13" t="s">
        <v>215</v>
      </c>
      <c r="F20" s="13" t="s">
        <v>219</v>
      </c>
    </row>
    <row r="21" spans="1:6" x14ac:dyDescent="0.25">
      <c r="A21">
        <v>18</v>
      </c>
      <c r="B21" t="s">
        <v>218</v>
      </c>
      <c r="C21">
        <v>0</v>
      </c>
      <c r="D21" s="13">
        <v>0</v>
      </c>
      <c r="E21" s="13" t="s">
        <v>215</v>
      </c>
      <c r="F21" s="13" t="s">
        <v>219</v>
      </c>
    </row>
    <row r="22" spans="1:6" x14ac:dyDescent="0.25">
      <c r="A22">
        <v>19</v>
      </c>
      <c r="B22" t="s">
        <v>218</v>
      </c>
      <c r="C22">
        <v>6300</v>
      </c>
      <c r="D22" s="13">
        <v>6300</v>
      </c>
      <c r="E22" s="13" t="s">
        <v>215</v>
      </c>
      <c r="F22" s="13" t="s">
        <v>219</v>
      </c>
    </row>
    <row r="23" spans="1:6" x14ac:dyDescent="0.25">
      <c r="A23">
        <v>20</v>
      </c>
      <c r="B23" t="s">
        <v>218</v>
      </c>
      <c r="C23">
        <v>6300</v>
      </c>
      <c r="D23" s="13">
        <v>6300</v>
      </c>
      <c r="E23" s="13" t="s">
        <v>215</v>
      </c>
      <c r="F23" s="13" t="s">
        <v>219</v>
      </c>
    </row>
    <row r="24" spans="1:6" x14ac:dyDescent="0.25">
      <c r="A24">
        <v>21</v>
      </c>
      <c r="B24" t="s">
        <v>218</v>
      </c>
      <c r="C24">
        <v>29050.04</v>
      </c>
      <c r="D24" s="13">
        <v>29050.04</v>
      </c>
      <c r="E24" s="13" t="s">
        <v>215</v>
      </c>
      <c r="F24" s="13" t="s">
        <v>219</v>
      </c>
    </row>
    <row r="25" spans="1:6" x14ac:dyDescent="0.25">
      <c r="A25">
        <v>22</v>
      </c>
      <c r="B25" t="s">
        <v>218</v>
      </c>
      <c r="C25">
        <v>5250</v>
      </c>
      <c r="D25" s="13">
        <v>5250</v>
      </c>
      <c r="E25" s="13" t="s">
        <v>215</v>
      </c>
      <c r="F25" s="13" t="s">
        <v>219</v>
      </c>
    </row>
    <row r="26" spans="1:6" x14ac:dyDescent="0.25">
      <c r="A26">
        <v>23</v>
      </c>
      <c r="B26" t="s">
        <v>218</v>
      </c>
      <c r="C26">
        <v>6300</v>
      </c>
      <c r="D26" s="13">
        <v>6300</v>
      </c>
      <c r="E26" s="13" t="s">
        <v>215</v>
      </c>
      <c r="F26" s="13" t="s">
        <v>219</v>
      </c>
    </row>
    <row r="27" spans="1:6" x14ac:dyDescent="0.25">
      <c r="A27">
        <v>24</v>
      </c>
      <c r="B27" t="s">
        <v>218</v>
      </c>
      <c r="C27">
        <v>6300</v>
      </c>
      <c r="D27" s="13">
        <v>6300</v>
      </c>
      <c r="E27" s="13" t="s">
        <v>215</v>
      </c>
      <c r="F27" s="13" t="s">
        <v>219</v>
      </c>
    </row>
    <row r="28" spans="1:6" x14ac:dyDescent="0.25">
      <c r="A28">
        <v>25</v>
      </c>
      <c r="B28" t="s">
        <v>218</v>
      </c>
      <c r="C28">
        <v>5250</v>
      </c>
      <c r="D28" s="13">
        <v>5250</v>
      </c>
      <c r="E28" s="13" t="s">
        <v>215</v>
      </c>
      <c r="F28" s="13" t="s">
        <v>219</v>
      </c>
    </row>
    <row r="29" spans="1:6" x14ac:dyDescent="0.25">
      <c r="A29">
        <v>26</v>
      </c>
      <c r="B29" t="s">
        <v>218</v>
      </c>
      <c r="C29">
        <v>5250</v>
      </c>
      <c r="D29" s="13">
        <v>5250</v>
      </c>
      <c r="E29" s="13" t="s">
        <v>215</v>
      </c>
      <c r="F29" s="13" t="s">
        <v>219</v>
      </c>
    </row>
    <row r="30" spans="1:6" x14ac:dyDescent="0.25">
      <c r="A30">
        <v>27</v>
      </c>
      <c r="B30" t="s">
        <v>218</v>
      </c>
      <c r="C30">
        <v>6922.38</v>
      </c>
      <c r="D30" s="13">
        <v>6922.38</v>
      </c>
      <c r="E30" s="13" t="s">
        <v>215</v>
      </c>
      <c r="F30" s="13" t="s">
        <v>219</v>
      </c>
    </row>
    <row r="31" spans="1:6" x14ac:dyDescent="0.25">
      <c r="A31">
        <v>28</v>
      </c>
      <c r="B31" t="s">
        <v>218</v>
      </c>
      <c r="C31">
        <v>6300</v>
      </c>
      <c r="D31" s="13">
        <v>6300</v>
      </c>
      <c r="E31" s="13" t="s">
        <v>215</v>
      </c>
      <c r="F31" s="13" t="s">
        <v>219</v>
      </c>
    </row>
    <row r="32" spans="1:6" x14ac:dyDescent="0.25">
      <c r="A32">
        <v>29</v>
      </c>
      <c r="B32" t="s">
        <v>218</v>
      </c>
      <c r="C32">
        <v>3015.28</v>
      </c>
      <c r="D32" s="13">
        <v>3015.28</v>
      </c>
      <c r="E32" s="13" t="s">
        <v>215</v>
      </c>
      <c r="F32" s="13" t="s">
        <v>219</v>
      </c>
    </row>
    <row r="33" spans="1:6" x14ac:dyDescent="0.25">
      <c r="A33">
        <v>30</v>
      </c>
      <c r="B33" t="s">
        <v>218</v>
      </c>
      <c r="C33">
        <v>3015.28</v>
      </c>
      <c r="D33" s="13">
        <v>3015.28</v>
      </c>
      <c r="E33" s="13" t="s">
        <v>215</v>
      </c>
      <c r="F33" s="13" t="s">
        <v>219</v>
      </c>
    </row>
    <row r="34" spans="1:6" x14ac:dyDescent="0.25">
      <c r="A34">
        <v>31</v>
      </c>
      <c r="B34" t="s">
        <v>218</v>
      </c>
      <c r="C34">
        <v>2512.7399999999998</v>
      </c>
      <c r="D34" s="13">
        <v>2512.7399999999998</v>
      </c>
      <c r="E34" s="13" t="s">
        <v>215</v>
      </c>
      <c r="F34" s="13" t="s">
        <v>219</v>
      </c>
    </row>
    <row r="35" spans="1:6" x14ac:dyDescent="0.25">
      <c r="A35">
        <v>32</v>
      </c>
      <c r="B35" t="s">
        <v>218</v>
      </c>
      <c r="C35">
        <v>11683.48</v>
      </c>
      <c r="D35" s="13">
        <v>11683.48</v>
      </c>
      <c r="E35" s="13" t="s">
        <v>215</v>
      </c>
      <c r="F35" s="13" t="s">
        <v>219</v>
      </c>
    </row>
    <row r="36" spans="1:6" x14ac:dyDescent="0.25">
      <c r="A36">
        <v>33</v>
      </c>
      <c r="B36" t="s">
        <v>218</v>
      </c>
      <c r="C36">
        <v>7569.01</v>
      </c>
      <c r="D36" s="13">
        <v>7569.01</v>
      </c>
      <c r="E36" s="13" t="s">
        <v>215</v>
      </c>
      <c r="F36" s="13" t="s">
        <v>219</v>
      </c>
    </row>
    <row r="37" spans="1:6" x14ac:dyDescent="0.25">
      <c r="A37">
        <v>34</v>
      </c>
      <c r="B37" t="s">
        <v>218</v>
      </c>
      <c r="C37">
        <v>11433.97</v>
      </c>
      <c r="D37" s="13">
        <v>11433.97</v>
      </c>
      <c r="E37" s="13" t="s">
        <v>215</v>
      </c>
      <c r="F37" s="13" t="s">
        <v>219</v>
      </c>
    </row>
    <row r="38" spans="1:6" x14ac:dyDescent="0.25">
      <c r="A38">
        <v>35</v>
      </c>
      <c r="B38" t="s">
        <v>218</v>
      </c>
      <c r="C38">
        <v>10226.69</v>
      </c>
      <c r="D38" s="13">
        <v>10226.69</v>
      </c>
      <c r="E38" s="13" t="s">
        <v>215</v>
      </c>
      <c r="F38" s="13" t="s">
        <v>219</v>
      </c>
    </row>
    <row r="39" spans="1:6" x14ac:dyDescent="0.25">
      <c r="A39">
        <v>36</v>
      </c>
      <c r="B39" t="s">
        <v>218</v>
      </c>
      <c r="C39">
        <v>8325.91</v>
      </c>
      <c r="D39" s="13">
        <v>8325.91</v>
      </c>
      <c r="E39" s="13" t="s">
        <v>215</v>
      </c>
      <c r="F39" s="13" t="s">
        <v>219</v>
      </c>
    </row>
    <row r="40" spans="1:6" x14ac:dyDescent="0.25">
      <c r="A40">
        <v>37</v>
      </c>
      <c r="B40" t="s">
        <v>218</v>
      </c>
      <c r="C40">
        <v>14084.28</v>
      </c>
      <c r="D40" s="13">
        <v>14084.28</v>
      </c>
      <c r="E40" s="13" t="s">
        <v>215</v>
      </c>
      <c r="F40" s="13" t="s">
        <v>219</v>
      </c>
    </row>
    <row r="41" spans="1:6" x14ac:dyDescent="0.25">
      <c r="A41">
        <v>38</v>
      </c>
      <c r="B41" t="s">
        <v>218</v>
      </c>
      <c r="C41">
        <v>7569.01</v>
      </c>
      <c r="D41" s="13">
        <v>7569.01</v>
      </c>
      <c r="E41" s="13" t="s">
        <v>215</v>
      </c>
      <c r="F41" s="13" t="s">
        <v>219</v>
      </c>
    </row>
    <row r="42" spans="1:6" x14ac:dyDescent="0.25">
      <c r="A42">
        <v>39</v>
      </c>
      <c r="B42" t="s">
        <v>218</v>
      </c>
      <c r="C42">
        <v>9082.81</v>
      </c>
      <c r="D42" s="13">
        <v>9082.81</v>
      </c>
      <c r="E42" s="13" t="s">
        <v>215</v>
      </c>
      <c r="F42" s="13" t="s">
        <v>219</v>
      </c>
    </row>
    <row r="43" spans="1:6" x14ac:dyDescent="0.25">
      <c r="A43">
        <v>40</v>
      </c>
      <c r="B43" t="s">
        <v>218</v>
      </c>
      <c r="C43">
        <v>9082.81</v>
      </c>
      <c r="D43" s="13">
        <v>9082.81</v>
      </c>
      <c r="E43" s="13" t="s">
        <v>215</v>
      </c>
      <c r="F43" s="13" t="s">
        <v>219</v>
      </c>
    </row>
    <row r="44" spans="1:6" x14ac:dyDescent="0.25">
      <c r="A44">
        <v>41</v>
      </c>
      <c r="B44" t="s">
        <v>218</v>
      </c>
      <c r="C44">
        <v>9324</v>
      </c>
      <c r="D44" s="13">
        <v>9324</v>
      </c>
      <c r="E44" s="13" t="s">
        <v>215</v>
      </c>
      <c r="F44" s="13" t="s">
        <v>219</v>
      </c>
    </row>
    <row r="45" spans="1:6" x14ac:dyDescent="0.25">
      <c r="A45">
        <v>42</v>
      </c>
      <c r="B45" t="s">
        <v>218</v>
      </c>
      <c r="C45">
        <v>9082.81</v>
      </c>
      <c r="D45" s="13">
        <v>9082.81</v>
      </c>
      <c r="E45" s="13" t="s">
        <v>215</v>
      </c>
      <c r="F45" s="13" t="s">
        <v>219</v>
      </c>
    </row>
    <row r="46" spans="1:6" x14ac:dyDescent="0.25">
      <c r="A46">
        <v>43</v>
      </c>
      <c r="B46" t="s">
        <v>218</v>
      </c>
      <c r="C46">
        <v>11760.34</v>
      </c>
      <c r="D46" s="13">
        <v>11760.34</v>
      </c>
      <c r="E46" s="13" t="s">
        <v>215</v>
      </c>
      <c r="F46" s="13" t="s">
        <v>219</v>
      </c>
    </row>
    <row r="47" spans="1:6" x14ac:dyDescent="0.25">
      <c r="A47">
        <v>44</v>
      </c>
      <c r="B47" t="s">
        <v>218</v>
      </c>
      <c r="C47">
        <v>10614.24</v>
      </c>
      <c r="D47" s="13">
        <v>10614.24</v>
      </c>
      <c r="E47" s="13" t="s">
        <v>215</v>
      </c>
      <c r="F47" s="13" t="s">
        <v>219</v>
      </c>
    </row>
    <row r="48" spans="1:6" x14ac:dyDescent="0.25">
      <c r="A48">
        <v>45</v>
      </c>
      <c r="B48" t="s">
        <v>218</v>
      </c>
      <c r="C48">
        <v>4402.96</v>
      </c>
      <c r="D48" s="13">
        <v>4402.96</v>
      </c>
      <c r="E48" s="13" t="s">
        <v>215</v>
      </c>
      <c r="F48" s="13" t="s">
        <v>219</v>
      </c>
    </row>
    <row r="49" spans="1:6" x14ac:dyDescent="0.25">
      <c r="A49">
        <v>46</v>
      </c>
      <c r="B49" t="s">
        <v>218</v>
      </c>
      <c r="C49">
        <v>4402.96</v>
      </c>
      <c r="D49" s="13">
        <v>4402.96</v>
      </c>
      <c r="E49" s="13" t="s">
        <v>215</v>
      </c>
      <c r="F49" s="13" t="s">
        <v>219</v>
      </c>
    </row>
    <row r="50" spans="1:6" x14ac:dyDescent="0.25">
      <c r="A50">
        <v>47</v>
      </c>
      <c r="B50" t="s">
        <v>218</v>
      </c>
      <c r="C50">
        <v>4378.5</v>
      </c>
      <c r="D50" s="13">
        <v>4378.5</v>
      </c>
      <c r="E50" s="13" t="s">
        <v>215</v>
      </c>
      <c r="F50" s="13" t="s">
        <v>219</v>
      </c>
    </row>
    <row r="51" spans="1:6" x14ac:dyDescent="0.25">
      <c r="A51">
        <v>48</v>
      </c>
      <c r="B51" t="s">
        <v>218</v>
      </c>
      <c r="C51">
        <v>2201.48</v>
      </c>
      <c r="D51" s="13">
        <v>2201.48</v>
      </c>
      <c r="E51" s="13" t="s">
        <v>215</v>
      </c>
      <c r="F51" s="13" t="s">
        <v>219</v>
      </c>
    </row>
    <row r="52" spans="1:6" x14ac:dyDescent="0.25">
      <c r="A52">
        <v>49</v>
      </c>
      <c r="B52" t="s">
        <v>218</v>
      </c>
      <c r="C52">
        <v>4576.63</v>
      </c>
      <c r="D52" s="13">
        <v>4576.63</v>
      </c>
      <c r="E52" s="13" t="s">
        <v>215</v>
      </c>
      <c r="F52" s="13" t="s">
        <v>219</v>
      </c>
    </row>
    <row r="53" spans="1:6" x14ac:dyDescent="0.25">
      <c r="A53">
        <v>50</v>
      </c>
      <c r="B53" t="s">
        <v>218</v>
      </c>
      <c r="C53">
        <v>4576.63</v>
      </c>
      <c r="D53" s="13">
        <v>4576.63</v>
      </c>
      <c r="E53" s="13" t="s">
        <v>215</v>
      </c>
      <c r="F53" s="13" t="s">
        <v>219</v>
      </c>
    </row>
    <row r="54" spans="1:6" x14ac:dyDescent="0.25">
      <c r="A54">
        <v>51</v>
      </c>
      <c r="B54" t="s">
        <v>218</v>
      </c>
      <c r="C54">
        <v>4576.63</v>
      </c>
      <c r="D54" s="13">
        <v>4576.63</v>
      </c>
      <c r="E54" s="13" t="s">
        <v>215</v>
      </c>
      <c r="F54" s="13" t="s">
        <v>219</v>
      </c>
    </row>
    <row r="55" spans="1:6" x14ac:dyDescent="0.25">
      <c r="A55">
        <v>52</v>
      </c>
      <c r="B55" t="s">
        <v>218</v>
      </c>
      <c r="C55">
        <v>4576.63</v>
      </c>
      <c r="D55" s="13">
        <v>4576.63</v>
      </c>
      <c r="E55" s="13" t="s">
        <v>215</v>
      </c>
      <c r="F55" s="13" t="s">
        <v>219</v>
      </c>
    </row>
    <row r="56" spans="1:6" x14ac:dyDescent="0.25">
      <c r="A56">
        <v>53</v>
      </c>
      <c r="B56" t="s">
        <v>218</v>
      </c>
      <c r="C56">
        <v>4576.63</v>
      </c>
      <c r="D56" s="13">
        <v>4576.63</v>
      </c>
      <c r="E56" s="13" t="s">
        <v>215</v>
      </c>
      <c r="F56" s="13" t="s">
        <v>219</v>
      </c>
    </row>
    <row r="57" spans="1:6" x14ac:dyDescent="0.25">
      <c r="A57">
        <v>54</v>
      </c>
      <c r="B57" t="s">
        <v>218</v>
      </c>
      <c r="C57">
        <v>4576.63</v>
      </c>
      <c r="D57" s="13">
        <v>4576.63</v>
      </c>
      <c r="E57" s="13" t="s">
        <v>215</v>
      </c>
      <c r="F57" s="13" t="s">
        <v>219</v>
      </c>
    </row>
    <row r="58" spans="1:6" x14ac:dyDescent="0.25">
      <c r="A58">
        <v>55</v>
      </c>
      <c r="B58" t="s">
        <v>218</v>
      </c>
      <c r="C58">
        <v>4576.63</v>
      </c>
      <c r="D58" s="13">
        <v>4576.63</v>
      </c>
      <c r="E58" s="13" t="s">
        <v>215</v>
      </c>
      <c r="F58" s="13" t="s">
        <v>219</v>
      </c>
    </row>
    <row r="59" spans="1:6" x14ac:dyDescent="0.25">
      <c r="A59">
        <v>56</v>
      </c>
      <c r="B59" t="s">
        <v>218</v>
      </c>
      <c r="C59">
        <v>4576.63</v>
      </c>
      <c r="D59" s="13">
        <v>4576.63</v>
      </c>
      <c r="E59" s="13" t="s">
        <v>215</v>
      </c>
      <c r="F59" s="13" t="s">
        <v>219</v>
      </c>
    </row>
    <row r="60" spans="1:6" x14ac:dyDescent="0.25">
      <c r="A60">
        <v>57</v>
      </c>
      <c r="B60" t="s">
        <v>218</v>
      </c>
      <c r="C60">
        <v>4576.63</v>
      </c>
      <c r="D60" s="13">
        <v>4576.63</v>
      </c>
      <c r="E60" s="13" t="s">
        <v>215</v>
      </c>
      <c r="F60" s="13" t="s">
        <v>219</v>
      </c>
    </row>
    <row r="61" spans="1:6" x14ac:dyDescent="0.25">
      <c r="A61">
        <v>58</v>
      </c>
      <c r="B61" t="s">
        <v>218</v>
      </c>
      <c r="C61">
        <v>4551.21</v>
      </c>
      <c r="D61" s="13">
        <v>4551.21</v>
      </c>
      <c r="E61" s="13" t="s">
        <v>215</v>
      </c>
      <c r="F61" s="13" t="s">
        <v>219</v>
      </c>
    </row>
    <row r="62" spans="1:6" x14ac:dyDescent="0.25">
      <c r="A62">
        <v>59</v>
      </c>
      <c r="B62" t="s">
        <v>218</v>
      </c>
      <c r="C62">
        <v>5084.13</v>
      </c>
      <c r="D62" s="13">
        <v>5084.13</v>
      </c>
      <c r="E62" s="13" t="s">
        <v>215</v>
      </c>
      <c r="F62" s="13" t="s">
        <v>219</v>
      </c>
    </row>
    <row r="63" spans="1:6" x14ac:dyDescent="0.25">
      <c r="A63">
        <v>60</v>
      </c>
      <c r="B63" t="s">
        <v>218</v>
      </c>
      <c r="C63">
        <v>6439.86</v>
      </c>
      <c r="D63" s="13">
        <v>6439.86</v>
      </c>
      <c r="E63" s="13" t="s">
        <v>215</v>
      </c>
      <c r="F63" s="13" t="s">
        <v>219</v>
      </c>
    </row>
    <row r="64" spans="1:6" x14ac:dyDescent="0.25">
      <c r="A64">
        <v>61</v>
      </c>
      <c r="B64" t="s">
        <v>218</v>
      </c>
      <c r="C64">
        <v>3051.09</v>
      </c>
      <c r="D64" s="13">
        <v>3051.09</v>
      </c>
      <c r="E64" s="13" t="s">
        <v>215</v>
      </c>
      <c r="F64" s="13" t="s">
        <v>219</v>
      </c>
    </row>
    <row r="65" spans="1:6" x14ac:dyDescent="0.25">
      <c r="A65">
        <v>62</v>
      </c>
      <c r="B65" t="s">
        <v>218</v>
      </c>
      <c r="C65">
        <v>3051.09</v>
      </c>
      <c r="D65" s="13">
        <v>3051.09</v>
      </c>
      <c r="E65" s="13" t="s">
        <v>215</v>
      </c>
      <c r="F65" s="13" t="s">
        <v>219</v>
      </c>
    </row>
    <row r="66" spans="1:6" x14ac:dyDescent="0.25">
      <c r="A66">
        <v>63</v>
      </c>
      <c r="B66" t="s">
        <v>218</v>
      </c>
      <c r="C66">
        <v>5250</v>
      </c>
      <c r="D66" s="13">
        <v>5250</v>
      </c>
      <c r="E66" s="13" t="s">
        <v>215</v>
      </c>
      <c r="F66" s="13" t="s">
        <v>219</v>
      </c>
    </row>
    <row r="67" spans="1:6" x14ac:dyDescent="0.25">
      <c r="A67">
        <v>64</v>
      </c>
      <c r="B67" t="s">
        <v>218</v>
      </c>
      <c r="C67">
        <v>3062.5</v>
      </c>
      <c r="D67" s="13">
        <v>3062.5</v>
      </c>
      <c r="E67" s="13" t="s">
        <v>215</v>
      </c>
      <c r="F67" s="13" t="s">
        <v>219</v>
      </c>
    </row>
    <row r="68" spans="1:6" x14ac:dyDescent="0.25">
      <c r="A68">
        <v>65</v>
      </c>
      <c r="B68" t="s">
        <v>218</v>
      </c>
      <c r="C68">
        <v>2625</v>
      </c>
      <c r="D68" s="13">
        <v>2625</v>
      </c>
      <c r="E68" s="13" t="s">
        <v>215</v>
      </c>
      <c r="F68" s="13" t="s">
        <v>219</v>
      </c>
    </row>
    <row r="69" spans="1:6" x14ac:dyDescent="0.25">
      <c r="A69">
        <v>66</v>
      </c>
      <c r="B69" t="s">
        <v>218</v>
      </c>
      <c r="C69">
        <v>2625</v>
      </c>
      <c r="D69" s="13">
        <v>2625</v>
      </c>
      <c r="E69" s="13" t="s">
        <v>215</v>
      </c>
      <c r="F69" s="13" t="s">
        <v>219</v>
      </c>
    </row>
    <row r="70" spans="1:6" x14ac:dyDescent="0.25">
      <c r="A70">
        <v>67</v>
      </c>
      <c r="B70" t="s">
        <v>218</v>
      </c>
      <c r="C70">
        <v>437.5</v>
      </c>
      <c r="D70" s="13">
        <v>437.5</v>
      </c>
      <c r="E70" s="13" t="s">
        <v>215</v>
      </c>
      <c r="F70" s="13" t="s">
        <v>219</v>
      </c>
    </row>
    <row r="71" spans="1:6" x14ac:dyDescent="0.25">
      <c r="A71">
        <v>68</v>
      </c>
      <c r="B71" t="s">
        <v>218</v>
      </c>
      <c r="C71">
        <v>3470.83</v>
      </c>
      <c r="D71" s="13">
        <v>3470.83</v>
      </c>
      <c r="E71" s="13" t="s">
        <v>215</v>
      </c>
      <c r="F71" s="13" t="s">
        <v>219</v>
      </c>
    </row>
    <row r="72" spans="1:6" x14ac:dyDescent="0.25">
      <c r="A72">
        <v>69</v>
      </c>
      <c r="B72" t="s">
        <v>218</v>
      </c>
      <c r="C72">
        <v>3470.83</v>
      </c>
      <c r="D72" s="13">
        <v>3470.83</v>
      </c>
      <c r="E72" s="13" t="s">
        <v>215</v>
      </c>
      <c r="F72" s="13" t="s">
        <v>219</v>
      </c>
    </row>
    <row r="73" spans="1:6" x14ac:dyDescent="0.25">
      <c r="A73">
        <v>70</v>
      </c>
      <c r="B73" t="s">
        <v>218</v>
      </c>
      <c r="C73">
        <v>7779.49</v>
      </c>
      <c r="D73" s="13">
        <v>7779.49</v>
      </c>
      <c r="E73" s="13" t="s">
        <v>215</v>
      </c>
      <c r="F73" s="13" t="s">
        <v>219</v>
      </c>
    </row>
    <row r="74" spans="1:6" x14ac:dyDescent="0.25">
      <c r="A74">
        <v>71</v>
      </c>
      <c r="B74" t="s">
        <v>218</v>
      </c>
      <c r="C74">
        <v>7975.93</v>
      </c>
      <c r="D74" s="13">
        <v>7975.93</v>
      </c>
      <c r="E74" s="13" t="s">
        <v>215</v>
      </c>
      <c r="F74" s="13" t="s">
        <v>219</v>
      </c>
    </row>
    <row r="75" spans="1:6" x14ac:dyDescent="0.25">
      <c r="A75">
        <v>72</v>
      </c>
      <c r="B75" t="s">
        <v>218</v>
      </c>
      <c r="C75">
        <v>18424.099999999999</v>
      </c>
      <c r="D75" s="13">
        <v>18424.099999999999</v>
      </c>
      <c r="E75" s="13" t="s">
        <v>215</v>
      </c>
      <c r="F75" s="13" t="s">
        <v>219</v>
      </c>
    </row>
    <row r="76" spans="1:6" x14ac:dyDescent="0.25">
      <c r="A76">
        <v>73</v>
      </c>
      <c r="B76" t="s">
        <v>218</v>
      </c>
      <c r="C76">
        <v>7442.05</v>
      </c>
      <c r="D76" s="13">
        <v>7442.05</v>
      </c>
      <c r="E76" s="13" t="s">
        <v>215</v>
      </c>
      <c r="F76" s="13" t="s">
        <v>219</v>
      </c>
    </row>
    <row r="77" spans="1:6" x14ac:dyDescent="0.25">
      <c r="A77">
        <v>74</v>
      </c>
      <c r="B77" t="s">
        <v>218</v>
      </c>
      <c r="C77">
        <v>5250</v>
      </c>
      <c r="D77" s="13">
        <v>5250</v>
      </c>
      <c r="E77" s="13" t="s">
        <v>215</v>
      </c>
      <c r="F77" s="13" t="s">
        <v>219</v>
      </c>
    </row>
    <row r="78" spans="1:6" x14ac:dyDescent="0.25">
      <c r="A78">
        <v>75</v>
      </c>
      <c r="B78" t="s">
        <v>218</v>
      </c>
      <c r="C78">
        <v>5250</v>
      </c>
      <c r="D78" s="13">
        <v>5250</v>
      </c>
      <c r="E78" s="13" t="s">
        <v>215</v>
      </c>
      <c r="F78" s="13" t="s">
        <v>219</v>
      </c>
    </row>
    <row r="79" spans="1:6" x14ac:dyDescent="0.25">
      <c r="A79">
        <v>76</v>
      </c>
      <c r="B79" t="s">
        <v>218</v>
      </c>
      <c r="C79">
        <v>4966.08</v>
      </c>
      <c r="D79" s="13">
        <v>4966.08</v>
      </c>
      <c r="E79" s="13" t="s">
        <v>215</v>
      </c>
      <c r="F79" s="13" t="s">
        <v>219</v>
      </c>
    </row>
    <row r="80" spans="1:6" x14ac:dyDescent="0.25">
      <c r="A80">
        <v>77</v>
      </c>
      <c r="B80" t="s">
        <v>218</v>
      </c>
      <c r="C80">
        <v>5250</v>
      </c>
      <c r="D80" s="13">
        <v>5250</v>
      </c>
      <c r="E80" s="13" t="s">
        <v>215</v>
      </c>
      <c r="F80" s="13" t="s">
        <v>219</v>
      </c>
    </row>
    <row r="81" spans="1:6" x14ac:dyDescent="0.25">
      <c r="A81">
        <v>78</v>
      </c>
      <c r="B81" t="s">
        <v>218</v>
      </c>
      <c r="C81">
        <v>5250</v>
      </c>
      <c r="D81" s="13">
        <v>5250</v>
      </c>
      <c r="E81" s="13" t="s">
        <v>215</v>
      </c>
      <c r="F81" s="13" t="s">
        <v>219</v>
      </c>
    </row>
    <row r="82" spans="1:6" x14ac:dyDescent="0.25">
      <c r="A82">
        <v>79</v>
      </c>
      <c r="B82" t="s">
        <v>218</v>
      </c>
      <c r="C82">
        <v>7192.42</v>
      </c>
      <c r="D82" s="13">
        <v>7192.42</v>
      </c>
      <c r="E82" s="13" t="s">
        <v>215</v>
      </c>
      <c r="F82" s="13" t="s">
        <v>219</v>
      </c>
    </row>
    <row r="83" spans="1:6" x14ac:dyDescent="0.25">
      <c r="A83">
        <v>80</v>
      </c>
      <c r="B83" t="s">
        <v>218</v>
      </c>
      <c r="C83">
        <v>5866.35</v>
      </c>
      <c r="D83" s="13">
        <v>5866.35</v>
      </c>
      <c r="E83" s="13" t="s">
        <v>215</v>
      </c>
      <c r="F83" s="13" t="s">
        <v>219</v>
      </c>
    </row>
    <row r="84" spans="1:6" x14ac:dyDescent="0.25">
      <c r="A84">
        <v>81</v>
      </c>
      <c r="B84" t="s">
        <v>218</v>
      </c>
      <c r="C84">
        <v>5866.35</v>
      </c>
      <c r="D84" s="13">
        <v>5866.35</v>
      </c>
      <c r="E84" s="13" t="s">
        <v>215</v>
      </c>
      <c r="F84" s="13" t="s">
        <v>219</v>
      </c>
    </row>
    <row r="85" spans="1:6" x14ac:dyDescent="0.25">
      <c r="A85">
        <v>82</v>
      </c>
      <c r="B85" t="s">
        <v>218</v>
      </c>
      <c r="C85">
        <v>3878.31</v>
      </c>
      <c r="D85" s="13">
        <v>3878.31</v>
      </c>
      <c r="E85" s="13" t="s">
        <v>215</v>
      </c>
      <c r="F85" s="13" t="s">
        <v>219</v>
      </c>
    </row>
    <row r="86" spans="1:6" x14ac:dyDescent="0.25">
      <c r="A86">
        <v>83</v>
      </c>
      <c r="B86" t="s">
        <v>218</v>
      </c>
      <c r="C86">
        <v>6459.82</v>
      </c>
      <c r="D86" s="13">
        <v>6459.82</v>
      </c>
      <c r="E86" s="13" t="s">
        <v>215</v>
      </c>
      <c r="F86" s="13" t="s">
        <v>219</v>
      </c>
    </row>
    <row r="87" spans="1:6" x14ac:dyDescent="0.25">
      <c r="A87">
        <v>84</v>
      </c>
      <c r="B87" t="s">
        <v>218</v>
      </c>
      <c r="C87">
        <v>3878.31</v>
      </c>
      <c r="D87" s="13">
        <v>3878.31</v>
      </c>
      <c r="E87" s="13" t="s">
        <v>215</v>
      </c>
      <c r="F87" s="13" t="s">
        <v>219</v>
      </c>
    </row>
    <row r="88" spans="1:6" x14ac:dyDescent="0.25">
      <c r="A88">
        <v>85</v>
      </c>
      <c r="B88" t="s">
        <v>218</v>
      </c>
      <c r="C88">
        <v>5866.35</v>
      </c>
      <c r="D88" s="13">
        <v>5866.35</v>
      </c>
      <c r="E88" s="13" t="s">
        <v>215</v>
      </c>
      <c r="F88" s="13" t="s">
        <v>219</v>
      </c>
    </row>
    <row r="89" spans="1:6" x14ac:dyDescent="0.25">
      <c r="A89">
        <v>86</v>
      </c>
      <c r="B89" t="s">
        <v>218</v>
      </c>
      <c r="C89">
        <v>5866.35</v>
      </c>
      <c r="D89" s="13">
        <v>5866.35</v>
      </c>
      <c r="E89" s="13" t="s">
        <v>215</v>
      </c>
      <c r="F89" s="13" t="s">
        <v>219</v>
      </c>
    </row>
    <row r="90" spans="1:6" x14ac:dyDescent="0.25">
      <c r="A90">
        <v>87</v>
      </c>
      <c r="B90" t="s">
        <v>218</v>
      </c>
      <c r="C90">
        <v>488.86</v>
      </c>
      <c r="D90" s="13">
        <v>488.86</v>
      </c>
      <c r="E90" s="13" t="s">
        <v>215</v>
      </c>
      <c r="F90" s="13" t="s">
        <v>219</v>
      </c>
    </row>
    <row r="91" spans="1:6" x14ac:dyDescent="0.25">
      <c r="A91">
        <v>88</v>
      </c>
      <c r="B91" t="s">
        <v>218</v>
      </c>
      <c r="C91">
        <v>5866.35</v>
      </c>
      <c r="D91" s="13">
        <v>5866.35</v>
      </c>
      <c r="E91" s="13" t="s">
        <v>215</v>
      </c>
      <c r="F91" s="13" t="s">
        <v>219</v>
      </c>
    </row>
    <row r="92" spans="1:6" x14ac:dyDescent="0.25">
      <c r="A92">
        <v>89</v>
      </c>
      <c r="B92" t="s">
        <v>218</v>
      </c>
      <c r="C92">
        <v>5866.35</v>
      </c>
      <c r="D92" s="13">
        <v>5866.35</v>
      </c>
      <c r="E92" s="13" t="s">
        <v>215</v>
      </c>
      <c r="F92" s="13" t="s">
        <v>219</v>
      </c>
    </row>
    <row r="93" spans="1:6" x14ac:dyDescent="0.25">
      <c r="A93">
        <v>90</v>
      </c>
      <c r="B93" t="s">
        <v>218</v>
      </c>
      <c r="C93">
        <v>0</v>
      </c>
      <c r="D93" s="13">
        <v>0</v>
      </c>
      <c r="E93" s="13" t="s">
        <v>215</v>
      </c>
      <c r="F93" s="13" t="s">
        <v>219</v>
      </c>
    </row>
    <row r="94" spans="1:6" x14ac:dyDescent="0.25">
      <c r="A94">
        <v>91</v>
      </c>
      <c r="B94" t="s">
        <v>218</v>
      </c>
      <c r="C94">
        <v>5866.35</v>
      </c>
      <c r="D94" s="13">
        <v>5866.35</v>
      </c>
      <c r="E94" s="13" t="s">
        <v>215</v>
      </c>
      <c r="F94" s="13" t="s">
        <v>219</v>
      </c>
    </row>
    <row r="95" spans="1:6" x14ac:dyDescent="0.25">
      <c r="A95">
        <v>92</v>
      </c>
      <c r="B95" t="s">
        <v>218</v>
      </c>
      <c r="C95">
        <v>7145.46</v>
      </c>
      <c r="D95" s="13">
        <v>7145.46</v>
      </c>
      <c r="E95" s="13" t="s">
        <v>215</v>
      </c>
      <c r="F95" s="13" t="s">
        <v>219</v>
      </c>
    </row>
    <row r="96" spans="1:6" x14ac:dyDescent="0.25">
      <c r="A96">
        <v>93</v>
      </c>
      <c r="B96" t="s">
        <v>218</v>
      </c>
      <c r="C96">
        <v>7145.46</v>
      </c>
      <c r="D96" s="13">
        <v>7145.46</v>
      </c>
      <c r="E96" s="13" t="s">
        <v>215</v>
      </c>
      <c r="F96" s="13" t="s">
        <v>219</v>
      </c>
    </row>
    <row r="97" spans="1:6" x14ac:dyDescent="0.25">
      <c r="A97">
        <v>94</v>
      </c>
      <c r="B97" t="s">
        <v>218</v>
      </c>
      <c r="C97">
        <v>5866.35</v>
      </c>
      <c r="D97" s="13">
        <v>5866.35</v>
      </c>
      <c r="E97" s="13" t="s">
        <v>215</v>
      </c>
      <c r="F97" s="13" t="s">
        <v>219</v>
      </c>
    </row>
    <row r="98" spans="1:6" x14ac:dyDescent="0.25">
      <c r="A98" s="13">
        <v>95</v>
      </c>
      <c r="B98" s="13" t="s">
        <v>218</v>
      </c>
      <c r="C98">
        <v>7946.44</v>
      </c>
      <c r="D98" s="13">
        <v>7946.44</v>
      </c>
      <c r="E98" s="13" t="s">
        <v>215</v>
      </c>
      <c r="F98" s="13" t="s">
        <v>219</v>
      </c>
    </row>
    <row r="99" spans="1:6" x14ac:dyDescent="0.25">
      <c r="A99" s="13">
        <v>96</v>
      </c>
      <c r="B99" s="13" t="s">
        <v>218</v>
      </c>
      <c r="C99">
        <v>5866.35</v>
      </c>
      <c r="D99" s="13">
        <v>5866.35</v>
      </c>
      <c r="E99" s="13" t="s">
        <v>215</v>
      </c>
      <c r="F99" s="13" t="s">
        <v>219</v>
      </c>
    </row>
    <row r="100" spans="1:6" x14ac:dyDescent="0.25">
      <c r="A100" s="13">
        <v>97</v>
      </c>
      <c r="B100" s="13" t="s">
        <v>218</v>
      </c>
      <c r="C100">
        <v>5866.35</v>
      </c>
      <c r="D100" s="13">
        <v>5866.35</v>
      </c>
      <c r="E100" s="13" t="s">
        <v>215</v>
      </c>
      <c r="F100" s="13" t="s">
        <v>219</v>
      </c>
    </row>
    <row r="101" spans="1:6" x14ac:dyDescent="0.25">
      <c r="A101" s="13">
        <v>98</v>
      </c>
      <c r="B101" s="13" t="s">
        <v>218</v>
      </c>
      <c r="C101">
        <v>3389.45</v>
      </c>
      <c r="D101" s="13">
        <v>3389.45</v>
      </c>
      <c r="E101" s="13" t="s">
        <v>215</v>
      </c>
      <c r="F101" s="13" t="s">
        <v>219</v>
      </c>
    </row>
    <row r="102" spans="1:6" x14ac:dyDescent="0.25">
      <c r="A102" s="13">
        <v>99</v>
      </c>
      <c r="B102" s="13" t="s">
        <v>218</v>
      </c>
      <c r="C102">
        <v>3389.45</v>
      </c>
      <c r="D102" s="13">
        <v>3389.45</v>
      </c>
      <c r="E102" s="13" t="s">
        <v>215</v>
      </c>
      <c r="F102" s="13" t="s">
        <v>219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Tabla_487062</vt:lpstr>
      <vt:lpstr>Tabla_487049</vt:lpstr>
      <vt:lpstr>Tabla_487063</vt:lpstr>
      <vt:lpstr>Tabla_487033</vt:lpstr>
      <vt:lpstr>Tabla_487053</vt:lpstr>
      <vt:lpstr>Tabla_487040</vt:lpstr>
      <vt:lpstr>Tabla_487050</vt:lpstr>
      <vt:lpstr>Tabla_487041</vt:lpstr>
      <vt:lpstr>Tabla_487042</vt:lpstr>
      <vt:lpstr>Tabla_487060</vt:lpstr>
      <vt:lpstr>Tabla_487064</vt:lpstr>
      <vt:lpstr>Tabla_487061</vt:lpstr>
      <vt:lpstr>Tabla_487065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2019-07-30T17:58:19Z</dcterms:created>
  <dcterms:modified xsi:type="dcterms:W3CDTF">2020-10-29T21:35:13Z</dcterms:modified>
</cp:coreProperties>
</file>