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DBE28E83-B3E4-4816-BE5B-5160B6759466}" xr6:coauthVersionLast="36" xr6:coauthVersionMax="36" xr10:uidLastSave="{00000000-0000-0000-0000-000000000000}"/>
  <bookViews>
    <workbookView xWindow="0" yWindow="0" windowWidth="38400" windowHeight="160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<sst xmlns="http://schemas.openxmlformats.org/spreadsheetml/2006/main" count="933" uniqueCount="386">
  <si>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</si>
  <si>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</si>
  <si>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</si>
  <si>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</si>
  <si>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</si>
  <si>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</si>
  <si>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</si>
  <si>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</si>
  <si>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</si>
  <si>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</si>
  <si>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</si>
  <si>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</si>
  <si>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</si>
  <si>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</si>
  <si>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</si>
  <si>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</si>
  <si>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</si>
  <si>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</si>
  <si>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</si>
  <si>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</si>
  <si>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</si>
  <si>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</si>
  <si>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</si>
  <si>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</si>
  <si>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</si>
  <si>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</si>
  <si>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</si>
  <si>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</si>
  <si>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</si>
  <si>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</si>
  <si>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</si>
  <si>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</si>
  <si>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</si>
  <si>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</si>
  <si>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</si>
  <si>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</si>
  <si>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</si>
  <si>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</si>
  <si>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</si>
  <si>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</si>
  <si>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</si>
  <si>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</si>
  <si>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</si>
  <si>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</si>
  <si>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</si>
  <si>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</si>
  <si>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</si>
  <si>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</si>
  <si>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</si>
  <si>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</si>
  <si>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</si>
  <si>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</si>
  <si>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</si>
  <si>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</si>
  <si>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</si>
  <si>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</si>
  <si>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</si>
  <si>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</si>
  <si>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</si>
  <si>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</si>
  <si>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</si>
  <si>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</si>
  <si>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</si>
  <si>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</si>
  <si>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</si>
  <si>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</si>
  <si>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LOPEZ</t>
  </si>
  <si>
    <t>GUALITO</t>
  </si>
  <si>
    <t>OCHOA</t>
  </si>
  <si>
    <t>MENDOZA</t>
  </si>
  <si>
    <t>MARTINEZ</t>
  </si>
  <si>
    <t>MARICRUZ</t>
  </si>
  <si>
    <t>FRIAS</t>
  </si>
  <si>
    <t>VERONICA</t>
  </si>
  <si>
    <t>HUERTA</t>
  </si>
  <si>
    <t>NATALY YAMILHET</t>
  </si>
  <si>
    <t>NOYOLA</t>
  </si>
  <si>
    <t>HERNÁNDEZ</t>
  </si>
  <si>
    <t>NORMA PATRICIA</t>
  </si>
  <si>
    <t>PIÑA</t>
  </si>
  <si>
    <t>PERSONALES</t>
  </si>
  <si>
    <t>NO APLICA</t>
  </si>
  <si>
    <t>ÁREA DE RECURSOS HUMANOS DE LA COORDINACIÓN ADMINISTRATIVA Y FINANCIERA</t>
  </si>
  <si>
    <t>RAMIREZ</t>
  </si>
  <si>
    <t>RAFAEL</t>
  </si>
  <si>
    <t>CORREA</t>
  </si>
  <si>
    <t>LUNA</t>
  </si>
  <si>
    <t>GÓMEZ</t>
  </si>
  <si>
    <t>ANDREA MONTSERRAT</t>
  </si>
  <si>
    <t>DUARTE</t>
  </si>
  <si>
    <t>ALCOCER</t>
  </si>
  <si>
    <t>HERNANDEZ</t>
  </si>
  <si>
    <t>JOSE MANUEL</t>
  </si>
  <si>
    <t>SAMUEL</t>
  </si>
  <si>
    <t>VÁZQUEZ</t>
  </si>
  <si>
    <t>MARTÍNEZ</t>
  </si>
  <si>
    <t>VARGAS</t>
  </si>
  <si>
    <t>LUZ ALEYDA</t>
  </si>
  <si>
    <t>YESSICA VIANEY</t>
  </si>
  <si>
    <t>LUIS ROBERTO</t>
  </si>
  <si>
    <t>ALDAIR</t>
  </si>
  <si>
    <t>NATALIA CAMILA</t>
  </si>
  <si>
    <t>DE LA CRUZ</t>
  </si>
  <si>
    <t>SARIÑANA</t>
  </si>
  <si>
    <t>GONZALEZ</t>
  </si>
  <si>
    <t>SALAS</t>
  </si>
  <si>
    <t>REYES</t>
  </si>
  <si>
    <t>MENDEZ</t>
  </si>
  <si>
    <t>CRUZ</t>
  </si>
  <si>
    <t>MATEO</t>
  </si>
  <si>
    <t>SANCHEZ</t>
  </si>
  <si>
    <t>MACIN</t>
  </si>
  <si>
    <t>ROSALES</t>
  </si>
  <si>
    <t>GUZMAN</t>
  </si>
  <si>
    <t>DAPHNE BERENICE</t>
  </si>
  <si>
    <t>OLVERA</t>
  </si>
  <si>
    <t>ANDRES</t>
  </si>
  <si>
    <t>ARTURO YOLATL</t>
  </si>
  <si>
    <t>FRANCISCO ANTONIO</t>
  </si>
  <si>
    <t>ANA GABRIELA</t>
  </si>
  <si>
    <t>MELISSA</t>
  </si>
  <si>
    <t>DE PAZ</t>
  </si>
  <si>
    <t>CONTRERAS</t>
  </si>
  <si>
    <t>RODRÍGUEZ</t>
  </si>
  <si>
    <t>FRANCO</t>
  </si>
  <si>
    <t>SANTAFE</t>
  </si>
  <si>
    <t>CARLOS RAFAEL</t>
  </si>
  <si>
    <t>MERCADO</t>
  </si>
  <si>
    <t>NALLELY GUADALUPE</t>
  </si>
  <si>
    <t>CENICEROS</t>
  </si>
  <si>
    <t>ROMERO</t>
  </si>
  <si>
    <t>GALINDO</t>
  </si>
  <si>
    <t>SUÁREZ</t>
  </si>
  <si>
    <t>RANGEL</t>
  </si>
  <si>
    <t>FLORES</t>
  </si>
  <si>
    <t>AGUILAR</t>
  </si>
  <si>
    <t>PÉREZ</t>
  </si>
  <si>
    <t>ILEANA FERNANDA</t>
  </si>
  <si>
    <t>YAEL MOISÉS</t>
  </si>
  <si>
    <t>JENRE</t>
  </si>
  <si>
    <t>IAN ROBERTO</t>
  </si>
  <si>
    <t>DIANA</t>
  </si>
  <si>
    <t>VENEGAS</t>
  </si>
  <si>
    <t>8210-1514-012-101-3331-1</t>
  </si>
  <si>
    <t>OSCAR MAURICIO</t>
  </si>
  <si>
    <t>LUIS HUMBERTO</t>
  </si>
  <si>
    <t>CARLOS OSMAR</t>
  </si>
  <si>
    <t>SALINAS</t>
  </si>
  <si>
    <t>JESUS</t>
  </si>
  <si>
    <t>PEDRO SABAS</t>
  </si>
  <si>
    <t>VEGA</t>
  </si>
  <si>
    <t>DAVID DONNET</t>
  </si>
  <si>
    <t>LANDEROS</t>
  </si>
  <si>
    <t>QUINTO</t>
  </si>
  <si>
    <t>ZAGAL</t>
  </si>
  <si>
    <t>JOSÉ FRANCISCO</t>
  </si>
  <si>
    <t>TORRES</t>
  </si>
  <si>
    <t>OLIVER</t>
  </si>
  <si>
    <t>EDNA NALLELY</t>
  </si>
  <si>
    <t>ARYK</t>
  </si>
  <si>
    <t>VILCHES</t>
  </si>
  <si>
    <t>BONILLA</t>
  </si>
  <si>
    <t>BARROS</t>
  </si>
  <si>
    <t>SANTILLÁN</t>
  </si>
  <si>
    <t>SANVICENTE</t>
  </si>
  <si>
    <t>HURTADO</t>
  </si>
  <si>
    <t>SOLÓRZANO</t>
  </si>
  <si>
    <t>MESTIZA</t>
  </si>
  <si>
    <t>DINORIN</t>
  </si>
  <si>
    <t>MANCEBO DEL CASTILLO</t>
  </si>
  <si>
    <t>BALTAZAR</t>
  </si>
  <si>
    <t>DISCIPLINA</t>
  </si>
  <si>
    <t>GONZÁLEZ</t>
  </si>
  <si>
    <t>ARTURO</t>
  </si>
  <si>
    <t>JESÚS AGUSTÍN</t>
  </si>
  <si>
    <t>CARLOS RENE</t>
  </si>
  <si>
    <t>CAROLINA</t>
  </si>
  <si>
    <t>JUAREZ</t>
  </si>
  <si>
    <t>DE VICENTE</t>
  </si>
  <si>
    <t>SALDAÑA</t>
  </si>
  <si>
    <t>SANTILLAN</t>
  </si>
  <si>
    <t>PEREZ</t>
  </si>
  <si>
    <t>ARREGUIN</t>
  </si>
  <si>
    <t>JIMÉNEZ</t>
  </si>
  <si>
    <t>RAMÍREZ</t>
  </si>
  <si>
    <t>BÁRCENAS</t>
  </si>
  <si>
    <t>CORTÉS</t>
  </si>
  <si>
    <t>SÁNCHEZ</t>
  </si>
  <si>
    <t>RESÉNDIZ</t>
  </si>
  <si>
    <t>PERUSQUÍA</t>
  </si>
  <si>
    <t>ARVIZU</t>
  </si>
  <si>
    <t>CORONA</t>
  </si>
  <si>
    <t>BREÑA</t>
  </si>
  <si>
    <t>VILLALOBOS</t>
  </si>
  <si>
    <t>RUBI</t>
  </si>
  <si>
    <t>HERRERA</t>
  </si>
  <si>
    <t>VAZQUEZ</t>
  </si>
  <si>
    <t>RODRIGO DAVID</t>
  </si>
  <si>
    <t>DULCE ISAMAR</t>
  </si>
  <si>
    <t>ROSALIA</t>
  </si>
  <si>
    <t>HECTOR</t>
  </si>
  <si>
    <t>PILLI ADRIANA</t>
  </si>
  <si>
    <t>JOSÉ ANGEL</t>
  </si>
  <si>
    <t>MARÍA ELENA</t>
  </si>
  <si>
    <t>JOSÉ GABRIEL</t>
  </si>
  <si>
    <t>JOSUÉ</t>
  </si>
  <si>
    <t>JOSÉ ANTONIO</t>
  </si>
  <si>
    <t>KAROL GORETTY</t>
  </si>
  <si>
    <t>MARIA FERNANDA</t>
  </si>
  <si>
    <t>LUIS ENRIQUE</t>
  </si>
  <si>
    <t>VALENTIN</t>
  </si>
  <si>
    <t>TANIA ESTHER</t>
  </si>
  <si>
    <t>ARLET ROXANA</t>
  </si>
  <si>
    <t>https://cias.gob.mx/visualizar/archivo-link?id=1784649821</t>
  </si>
  <si>
    <t>CIAS2026A013</t>
  </si>
  <si>
    <t>https://cias.gob.mx/visualizar/contratos?id=f5bc28df851d11f1bcc50200170069a3</t>
  </si>
  <si>
    <t>CIAS2026A014</t>
  </si>
  <si>
    <t>https://cias.gob.mx/visualizar/contratos?id=2635c3df851e11f1bcc50200170069a3</t>
  </si>
  <si>
    <t>CIAS2026A015</t>
  </si>
  <si>
    <t>https://cias.gob.mx/visualizar/contratos?id=4129b6fe851e11f1bcc50200170069a3</t>
  </si>
  <si>
    <t>CIAS2026A016</t>
  </si>
  <si>
    <t>https://cias.gob.mx/visualizar/contratos?id=6442f1ad851e11f1bcc50200170069a3</t>
  </si>
  <si>
    <t>MARÍA JUDITH</t>
  </si>
  <si>
    <t>NEVADO</t>
  </si>
  <si>
    <t>CASTRO</t>
  </si>
  <si>
    <t>CIAS2026A017</t>
  </si>
  <si>
    <t>https://cias.gob.mx/visualizar/contratos?id=f3c98bdd851e11f1bcc50200170069a3</t>
  </si>
  <si>
    <t>CIAS2026A019</t>
  </si>
  <si>
    <t>https://cias.gob.mx/visualizar/contratos?id=2451f7a2852011f1bcc50200170069a3</t>
  </si>
  <si>
    <t>CIAS2026A020</t>
  </si>
  <si>
    <t>https://cias.gob.mx/visualizar/contratos?id=47c3542a852011f1bcc50200170069a3</t>
  </si>
  <si>
    <t>CIAS2026A021</t>
  </si>
  <si>
    <t>https://cias.gob.mx/visualizar/contratos?id=934e4b7e852011f1bcc50200170069a3</t>
  </si>
  <si>
    <t>CIAS2026A022</t>
  </si>
  <si>
    <t>https://cias.gob.mx/visualizar/contratos?id=bbf8d138852011f1bcc50200170069a3</t>
  </si>
  <si>
    <t>RAMON VALDEMIR</t>
  </si>
  <si>
    <t>MANDUJANO</t>
  </si>
  <si>
    <t>CIAS2026A023</t>
  </si>
  <si>
    <t>https://cias.gob.mx/visualizar/contratos?id=f4a0248a852011f1bcc50200170069a3</t>
  </si>
  <si>
    <t>LUIS ALBERTO</t>
  </si>
  <si>
    <t>NARANJO</t>
  </si>
  <si>
    <t>CIAS2026A024</t>
  </si>
  <si>
    <t>https://cias.gob.mx/visualizar/contratos?id=6ef8a550852111f1bcc50200170069a3</t>
  </si>
  <si>
    <t>CIAS2026062</t>
  </si>
  <si>
    <t>https://cias.gob.mx/visualizar/contratos?id=c37de4c2852611f1bcc50200170069a3</t>
  </si>
  <si>
    <t>CIAS2026063</t>
  </si>
  <si>
    <r>
      <rPr>
        <u/>
        <sz val="11"/>
        <color rgb="FF1155CC"/>
        <rFont val="Calibri"/>
      </rPr>
      <t>https://cias.gob.mx/visualizar/contratos?id=0f28d98d852811f1bcc50200170069a3</t>
    </r>
  </si>
  <si>
    <t>CIAS2026064</t>
  </si>
  <si>
    <r>
      <rPr>
        <u/>
        <sz val="11"/>
        <color rgb="FF1155CC"/>
        <rFont val="Calibri"/>
      </rPr>
      <t>https://cias.gob.mx/visualizar/contratos?id=48be47cc852811f1bcc50200170069a3</t>
    </r>
  </si>
  <si>
    <t>CIAS2026065</t>
  </si>
  <si>
    <t>https://cias.gob.mx/visualizar/contratos?id=80465e59852811f1bcc50200170069a3</t>
  </si>
  <si>
    <t>CIAS2026066</t>
  </si>
  <si>
    <r>
      <rPr>
        <u/>
        <sz val="11"/>
        <color rgb="FF1155CC"/>
        <rFont val="Calibri"/>
      </rPr>
      <t>https://cias.gob.mx/visualizar/contratos?id=ada45ba2852811f1bcc50200170069a3</t>
    </r>
  </si>
  <si>
    <t>CIAS2026067</t>
  </si>
  <si>
    <r>
      <rPr>
        <u/>
        <sz val="11"/>
        <color rgb="FF1155CC"/>
        <rFont val="Calibri"/>
      </rPr>
      <t>https://cias.gob.mx/visualizar/contratos?id=d52b44c4852811f1bcc50200170069a3</t>
    </r>
  </si>
  <si>
    <t>CIAS2026068</t>
  </si>
  <si>
    <t>https://cias.gob.mx/visualizar/contratos?id=1983701f852911f1bcc50200170069a3</t>
  </si>
  <si>
    <t>CIAS2026069</t>
  </si>
  <si>
    <r>
      <rPr>
        <u/>
        <sz val="11"/>
        <color rgb="FF1155CC"/>
        <rFont val="Calibri"/>
      </rPr>
      <t>https://cias.gob.mx/visualizar/contratos?id=3e2d4c6c852911f1bcc50200170069a3</t>
    </r>
  </si>
  <si>
    <t>CIAS2026070</t>
  </si>
  <si>
    <r>
      <rPr>
        <u/>
        <sz val="11"/>
        <color rgb="FF1155CC"/>
        <rFont val="Calibri"/>
      </rPr>
      <t>https://cias.gob.mx/visualizar/contratos?id=540fa792853111f1bcc50200170069a3</t>
    </r>
  </si>
  <si>
    <t>CIAS2026071</t>
  </si>
  <si>
    <t>https://cias.gob.mx/visualizar/contratos?id=968d9f6d852911f1bcc50200170069a3</t>
  </si>
  <si>
    <t>CIAS2026072</t>
  </si>
  <si>
    <t>https://cias.gob.mx/visualizar/contratos?id=d3376eac852911f1bcc50200170069a3</t>
  </si>
  <si>
    <t>CIAS2026073</t>
  </si>
  <si>
    <r>
      <rPr>
        <u/>
        <sz val="11"/>
        <color rgb="FF1155CC"/>
        <rFont val="Calibri"/>
      </rPr>
      <t>https://cias.gob.mx/visualizar/contratos?id=8d717535853111f1bcc50200170069a3</t>
    </r>
  </si>
  <si>
    <t>CIAS2026074</t>
  </si>
  <si>
    <t>https://cias.gob.mx/visualizar/contratos?id=2a5f3ad0852a11f1bcc50200170069a3</t>
  </si>
  <si>
    <t>CIAS2026075</t>
  </si>
  <si>
    <t>https://cias.gob.mx/visualizar/contratos?id=ba6e608b852a11f1bcc50200170069a3</t>
  </si>
  <si>
    <t>CIAS2026076</t>
  </si>
  <si>
    <t>https://cias.gob.mx/visualizar/contratos?id=df6cb875852a11f1bcc50200170069a3</t>
  </si>
  <si>
    <t>CIAS2026077</t>
  </si>
  <si>
    <t>https://cias.gob.mx/visualizar/contratos?id=2dbad9b5852b11f1bcc50200170069a3</t>
  </si>
  <si>
    <t>CIAS2026078</t>
  </si>
  <si>
    <r>
      <rPr>
        <u/>
        <sz val="11"/>
        <color rgb="FF1155CC"/>
        <rFont val="Calibri"/>
      </rPr>
      <t>https://cias.gob.mx/visualizar/contratos?id=52ae14a1852b11f1bcc50200170069a3</t>
    </r>
  </si>
  <si>
    <t>CIAS2026079</t>
  </si>
  <si>
    <r>
      <rPr>
        <u/>
        <sz val="11"/>
        <color rgb="FF1155CC"/>
        <rFont val="Calibri"/>
      </rPr>
      <t>https://cias.gob.mx/visualizar/contratos?id=82bb0ea7852b11f1bcc50200170069a3</t>
    </r>
  </si>
  <si>
    <t>CIAS2026080</t>
  </si>
  <si>
    <r>
      <rPr>
        <u/>
        <sz val="11"/>
        <color rgb="FF1155CC"/>
        <rFont val="Calibri"/>
      </rPr>
      <t>https://cias.gob.mx/visualizar/contratos?id=b085cd05852b11f1bcc50200170069a3</t>
    </r>
  </si>
  <si>
    <t>CIAS2026081</t>
  </si>
  <si>
    <r>
      <rPr>
        <u/>
        <sz val="11"/>
        <color rgb="FF1155CC"/>
        <rFont val="Calibri"/>
      </rPr>
      <t>https://cias.gob.mx/visualizar/contratos?id=cf044a25852b11f1bcc50200170069a3</t>
    </r>
  </si>
  <si>
    <t>CIAS2026082</t>
  </si>
  <si>
    <r>
      <rPr>
        <u/>
        <sz val="11"/>
        <color rgb="FF1155CC"/>
        <rFont val="Calibri"/>
      </rPr>
      <t>https://cias.gob.mx/visualizar/contratos?id=4aec5090852d11f1bcc50200170069a3</t>
    </r>
  </si>
  <si>
    <t>CIAS2026083</t>
  </si>
  <si>
    <r>
      <rPr>
        <u/>
        <sz val="11"/>
        <color rgb="FF1155CC"/>
        <rFont val="Calibri"/>
      </rPr>
      <t>https://cias.gob.mx/visualizar/contratos?id=0bd67781852f11f1bcc50200170069a3</t>
    </r>
  </si>
  <si>
    <t>CIAS2026084</t>
  </si>
  <si>
    <r>
      <rPr>
        <u/>
        <sz val="11"/>
        <color rgb="FF1155CC"/>
        <rFont val="Calibri"/>
      </rPr>
      <t>https://cias.gob.mx/visualizar/contratos?id=4d4d5127852f11f1bcc50200170069a3</t>
    </r>
  </si>
  <si>
    <t>CIAS2026085</t>
  </si>
  <si>
    <r>
      <rPr>
        <u/>
        <sz val="11"/>
        <color rgb="FF1155CC"/>
        <rFont val="Calibri"/>
      </rPr>
      <t>https://cias.gob.mx/visualizar/contratos?id=a56c5404852f11f1bcc50200170069a3</t>
    </r>
  </si>
  <si>
    <t>CIAS2026086</t>
  </si>
  <si>
    <r>
      <rPr>
        <u/>
        <sz val="11"/>
        <color rgb="FF1155CC"/>
        <rFont val="Calibri"/>
      </rPr>
      <t>https://cias.gob.mx/visualizar/contratos?id=c93f9391852f11f1bcc50200170069a3</t>
    </r>
  </si>
  <si>
    <t>CIAS2026087</t>
  </si>
  <si>
    <r>
      <rPr>
        <u/>
        <sz val="11"/>
        <color rgb="FF1155CC"/>
        <rFont val="Calibri"/>
      </rPr>
      <t>https://cias.gob.mx/visualizar/contratos?id=f564e978852f11f1bcc50200170069a3</t>
    </r>
  </si>
  <si>
    <t>CIAS2026088</t>
  </si>
  <si>
    <r>
      <rPr>
        <u/>
        <sz val="11"/>
        <color rgb="FF1155CC"/>
        <rFont val="Calibri"/>
      </rPr>
      <t>https://cias.gob.mx/visualizar/contratos?id=0d3b29b885ed11f1bcc50200170069a3</t>
    </r>
  </si>
  <si>
    <t>CIAS2026089</t>
  </si>
  <si>
    <r>
      <rPr>
        <u/>
        <sz val="11"/>
        <color rgb="FF1155CC"/>
        <rFont val="Calibri"/>
      </rPr>
      <t>https://cias.gob.mx/visualizar/contratos?id=78362d41853011f1bcc50200170069a3</t>
    </r>
  </si>
  <si>
    <t>CIAS2026090</t>
  </si>
  <si>
    <r>
      <rPr>
        <u/>
        <sz val="11"/>
        <color rgb="FF1155CC"/>
        <rFont val="Calibri"/>
      </rPr>
      <t>https://cias.gob.mx/visualizar/contratos?id=cb3fb78c853211f1bcc50200170069a3</t>
    </r>
  </si>
  <si>
    <t>CIAS2026091</t>
  </si>
  <si>
    <r>
      <rPr>
        <u/>
        <sz val="11"/>
        <color rgb="FF1155CC"/>
        <rFont val="Calibri"/>
      </rPr>
      <t>https://cias.gob.mx/visualizar/contratos?id=f295e5ab853211f1bcc50200170069a3</t>
    </r>
  </si>
  <si>
    <t>CIAS2026092</t>
  </si>
  <si>
    <r>
      <rPr>
        <u/>
        <sz val="11"/>
        <color rgb="FF1155CC"/>
        <rFont val="Calibri"/>
      </rPr>
      <t>https://cias.gob.mx/visualizar/contratos?id=e68aadd0853311f1bcc50200170069a3</t>
    </r>
  </si>
  <si>
    <t>CIAS2026093</t>
  </si>
  <si>
    <r>
      <rPr>
        <u/>
        <sz val="11"/>
        <color rgb="FF1155CC"/>
        <rFont val="Calibri"/>
      </rPr>
      <t>https://cias.gob.mx/visualizar/contratos?id=82b250f5853411f1bcc50200170069a3</t>
    </r>
  </si>
  <si>
    <t>CIAS2026094</t>
  </si>
  <si>
    <r>
      <rPr>
        <u/>
        <sz val="11"/>
        <color rgb="FF1155CC"/>
        <rFont val="Calibri"/>
      </rPr>
      <t>https://cias.gob.mx/visualizar/contratos?id=b6a1868d853411f1bcc50200170069a3</t>
    </r>
  </si>
  <si>
    <t>CIAS2026095</t>
  </si>
  <si>
    <r>
      <rPr>
        <u/>
        <sz val="11"/>
        <color rgb="FF1155CC"/>
        <rFont val="Calibri"/>
      </rPr>
      <t>https://cias.gob.mx/visualizar/contratos?id=df81ae83853411f1bcc50200170069a3</t>
    </r>
  </si>
  <si>
    <t>CIAS2026096</t>
  </si>
  <si>
    <r>
      <rPr>
        <u/>
        <sz val="11"/>
        <color rgb="FF1155CC"/>
        <rFont val="Calibri"/>
      </rPr>
      <t>https://cias.gob.mx/visualizar/contratos?id=144371bc853511f1bcc50200170069a3</t>
    </r>
  </si>
  <si>
    <t>CIAS2026097</t>
  </si>
  <si>
    <r>
      <rPr>
        <u/>
        <sz val="11"/>
        <color rgb="FF1155CC"/>
        <rFont val="Calibri"/>
      </rPr>
      <t>https://cias.gob.mx/visualizar/contratos?id=7a7a6bd7853511f1bcc50200170069a3</t>
    </r>
  </si>
  <si>
    <t>CIAS2026098</t>
  </si>
  <si>
    <r>
      <rPr>
        <u/>
        <sz val="11"/>
        <color rgb="FF1155CC"/>
        <rFont val="Calibri"/>
      </rPr>
      <t>https://cias.gob.mx/visualizar/contratos?id=b4e6b101853511f1bcc50200170069a3</t>
    </r>
  </si>
  <si>
    <t>CIAS2026099</t>
  </si>
  <si>
    <r>
      <rPr>
        <u/>
        <sz val="11"/>
        <color rgb="FF1155CC"/>
        <rFont val="Calibri"/>
      </rPr>
      <t>https://cias.gob.mx/visualizar/contratos?id=02143258853611f1bcc50200170069a3</t>
    </r>
  </si>
  <si>
    <t>AIDA PATRICIA</t>
  </si>
  <si>
    <t>REYNOSO</t>
  </si>
  <si>
    <t>CIAS2026100</t>
  </si>
  <si>
    <r>
      <rPr>
        <u/>
        <sz val="11"/>
        <color rgb="FF1155CC"/>
        <rFont val="Calibri"/>
      </rPr>
      <t>https://cias.gob.mx/visualizar/contratos?id=35396201853611f1bcc50200170069a3</t>
    </r>
  </si>
  <si>
    <t>CIAS2026101</t>
  </si>
  <si>
    <r>
      <rPr>
        <u/>
        <sz val="11"/>
        <color rgb="FF1155CC"/>
        <rFont val="Calibri"/>
      </rPr>
      <t>https://cias.gob.mx/visualizar/contratos?id=6eb0095b853611f1bcc50200170069a3</t>
    </r>
  </si>
  <si>
    <t>CIAS2026102</t>
  </si>
  <si>
    <r>
      <rPr>
        <u/>
        <sz val="11"/>
        <color rgb="FF1155CC"/>
        <rFont val="Calibri"/>
      </rPr>
      <t>https://cias.gob.mx/visualizar/contratos?id=c3500de4853611f1bcc50200170069a3</t>
    </r>
  </si>
  <si>
    <t>CIAS2026103</t>
  </si>
  <si>
    <r>
      <rPr>
        <u/>
        <sz val="11"/>
        <color rgb="FF1155CC"/>
        <rFont val="Calibri"/>
      </rPr>
      <t>https://cias.gob.mx/visualizar/contratos?id=030e192d853711f1bcc50200170069a3</t>
    </r>
  </si>
  <si>
    <t>CIAS2026104</t>
  </si>
  <si>
    <r>
      <rPr>
        <u/>
        <sz val="11"/>
        <color rgb="FF1155CC"/>
        <rFont val="Calibri"/>
      </rPr>
      <t>https://cias.gob.mx/visualizar/contratos?id=347eb4e3853711f1bcc50200170069a3</t>
    </r>
  </si>
  <si>
    <t>ADRIANA PAOLA</t>
  </si>
  <si>
    <t>ROSAS</t>
  </si>
  <si>
    <t>GUTIERREZ</t>
  </si>
  <si>
    <t>CIAS2026105</t>
  </si>
  <si>
    <r>
      <rPr>
        <u/>
        <sz val="11"/>
        <color rgb="FF1155CC"/>
        <rFont val="Calibri"/>
      </rPr>
      <t>https://cias.gob.mx/visualizar/contratos?id=7334e446853a11f1bcc50200170069a3</t>
    </r>
  </si>
  <si>
    <t>EDUARDO</t>
  </si>
  <si>
    <t>RIOS</t>
  </si>
  <si>
    <t>AGÜERO</t>
  </si>
  <si>
    <t>CIAS2026106</t>
  </si>
  <si>
    <r>
      <rPr>
        <u/>
        <sz val="11"/>
        <color rgb="FF1155CC"/>
        <rFont val="Calibri"/>
      </rPr>
      <t>https://cias.gob.mx/visualizar/contratos?id=705848f6853b11f1bcc50200170069a3</t>
    </r>
  </si>
  <si>
    <t>MONDRAGÓN</t>
  </si>
  <si>
    <t>CIAS2026107</t>
  </si>
  <si>
    <r>
      <rPr>
        <u/>
        <sz val="11"/>
        <color rgb="FF1155CC"/>
        <rFont val="Calibri"/>
      </rPr>
      <t>https://cias.gob.mx/visualizar/contratos?id=4d869a4285de11f1bcc50200170069a3</t>
    </r>
  </si>
  <si>
    <t>CIAS2026108</t>
  </si>
  <si>
    <r>
      <rPr>
        <u/>
        <sz val="11"/>
        <color rgb="FF1155CC"/>
        <rFont val="Calibri"/>
      </rPr>
      <t>https://cias.gob.mx/visualizar/contratos?id=76d4b06385de11f1bcc50200170069a3</t>
    </r>
  </si>
  <si>
    <t>PAULINA</t>
  </si>
  <si>
    <t>CIAS2026110</t>
  </si>
  <si>
    <r>
      <rPr>
        <u/>
        <sz val="11"/>
        <color rgb="FF1155CC"/>
        <rFont val="Calibri"/>
      </rPr>
      <t>https://cias.gob.mx/visualizar/contratos?id=9ffec22385de11f1bcc50200170069a3</t>
    </r>
  </si>
  <si>
    <t>CIAS2026111</t>
  </si>
  <si>
    <r>
      <rPr>
        <u/>
        <sz val="11"/>
        <color rgb="FF1155CC"/>
        <rFont val="Calibri"/>
      </rPr>
      <t>https://cias.gob.mx/visualizar/contratos?id=c4f0c9db85de11f1bcc50200170069a3</t>
    </r>
  </si>
  <si>
    <t>CIAS2026112</t>
  </si>
  <si>
    <r>
      <rPr>
        <u/>
        <sz val="11"/>
        <color rgb="FF1155CC"/>
        <rFont val="Calibri"/>
      </rPr>
      <t>https://cias.gob.mx/visualizar/contratos?id=17e61e2185df11f1bcc50200170069a3</t>
    </r>
  </si>
  <si>
    <t>CIAS2026113</t>
  </si>
  <si>
    <r>
      <rPr>
        <u/>
        <sz val="11"/>
        <color rgb="FF1155CC"/>
        <rFont val="Calibri"/>
      </rPr>
      <t>https://cias.gob.mx/visualizar/contratos?id=39fd0a5785df11f1bcc50200170069a3</t>
    </r>
  </si>
  <si>
    <t>CIAS2026114</t>
  </si>
  <si>
    <r>
      <rPr>
        <u/>
        <sz val="11"/>
        <color rgb="FF1155CC"/>
        <rFont val="Calibri"/>
      </rPr>
      <t>https://cias.gob.mx/visualizar/contratos?id=5b075c1185df11f1bcc50200170069a3</t>
    </r>
  </si>
  <si>
    <t>CIAS2026115</t>
  </si>
  <si>
    <r>
      <rPr>
        <u/>
        <sz val="11"/>
        <color rgb="FF1155CC"/>
        <rFont val="Calibri"/>
      </rPr>
      <t>https://cias.gob.mx/visualizar/contratos?id=b4f5e616853b11f1bcc50200170069a3</t>
    </r>
  </si>
  <si>
    <t>CIAS2026116</t>
  </si>
  <si>
    <r>
      <rPr>
        <u/>
        <sz val="11"/>
        <color rgb="FF1155CC"/>
        <rFont val="Calibri"/>
      </rPr>
      <t>https://cias.gob.mx/visualizar/contratos?id=80f2c8d385df11f1bcc50200170069a3</t>
    </r>
  </si>
  <si>
    <t>CIAS2026117</t>
  </si>
  <si>
    <r>
      <rPr>
        <u/>
        <sz val="11"/>
        <color rgb="FF1155CC"/>
        <rFont val="Calibri"/>
      </rPr>
      <t>https://cias.gob.mx/visualizar/contratos?id=f03c38ca853b11f1bcc50200170069a3</t>
    </r>
  </si>
  <si>
    <t>MIRIAM MICHEL</t>
  </si>
  <si>
    <t>GARCÍA</t>
  </si>
  <si>
    <t>MORENO</t>
  </si>
  <si>
    <t>CIAS2026118</t>
  </si>
  <si>
    <r>
      <rPr>
        <u/>
        <sz val="11"/>
        <color rgb="FF1155CC"/>
        <rFont val="Calibri"/>
      </rPr>
      <t>https://cias.gob.mx/visualizar/contratos?id=8c5a9e4a853c11f1bcc50200170069a3</t>
    </r>
  </si>
  <si>
    <t>OMAR ALEXANDER</t>
  </si>
  <si>
    <t>LÓPEZ</t>
  </si>
  <si>
    <t>CIAS2026120</t>
  </si>
  <si>
    <r>
      <rPr>
        <u/>
        <sz val="11"/>
        <color rgb="FF1155CC"/>
        <rFont val="Calibri"/>
      </rPr>
      <t>https://cias.gob.mx/visualizar/contratos?id=c80b4bb285df11f1bcc50200170069a3</t>
    </r>
  </si>
  <si>
    <t>RICARDO</t>
  </si>
  <si>
    <t>MURILLO</t>
  </si>
  <si>
    <t>CIAS2026121</t>
  </si>
  <si>
    <r>
      <rPr>
        <u/>
        <sz val="11"/>
        <color rgb="FF1155CC"/>
        <rFont val="Calibri"/>
      </rPr>
      <t>https://cias.gob.mx/visualizar/contratos?id=f347934e85df11f1bcc50200170069a3</t>
    </r>
  </si>
  <si>
    <t>DANIELA ALEJANDRA</t>
  </si>
  <si>
    <t>ZÚÑIGA</t>
  </si>
  <si>
    <t>SANTIAGO</t>
  </si>
  <si>
    <t>CIAS2026122</t>
  </si>
  <si>
    <r>
      <rPr>
        <u/>
        <sz val="11"/>
        <color rgb="FF1155CC"/>
        <rFont val="Calibri"/>
      </rPr>
      <t>https://cias.gob.mx/visualizar/contratos?id=1434f37c85e011f1bcc50200170069a3</t>
    </r>
  </si>
  <si>
    <t>FABIOLA</t>
  </si>
  <si>
    <t>ROJAS</t>
  </si>
  <si>
    <t>TAPIA</t>
  </si>
  <si>
    <t>CIAS2026123</t>
  </si>
  <si>
    <r>
      <rPr>
        <u/>
        <sz val="11"/>
        <color rgb="FF1155CC"/>
        <rFont val="Calibri"/>
      </rPr>
      <t>https://cias.gob.mx/visualizar/contratos?id=3db6545a85e011f1bcc50200170069a3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</si>
</sst>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</font>
    <font>
      <u/>
      <sz val="11"/>
      <color theme="10"/>
      <name val="Calibri"/>
    </font>
    <font>
      <sz val="11"/>
      <color rgb="FF1D02E8"/>
      <name val="Calibri"/>
    </font>
    <font>
      <u/>
      <sz val="11"/>
      <color rgb="FF0000FF"/>
      <name val="Calibri"/>
    </font>
    <font>
      <u/>
      <sz val="11"/>
      <color rgb="FF1155CC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Alignment="1">
      <alignment vertical="top"/>
    </xf>
    <xf numFmtId="14" fontId="3" fillId="3" borderId="0" xfId="0" applyNumberFormat="1" applyFont="1" applyFill="1" applyBorder="1" applyAlignment="1">
      <alignment vertical="top"/>
    </xf>
    <xf numFmtId="0" fontId="4" fillId="0" borderId="0" xfId="0" applyFont="1"/>
    <xf numFmtId="1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/>
    <xf numFmtId="2" fontId="3" fillId="3" borderId="0" xfId="0" applyNumberFormat="1" applyFont="1" applyFill="1" applyBorder="1" applyAlignment="1">
      <alignment vertical="top"/>
    </xf>
    <xf numFmtId="0" fontId="6" fillId="0" borderId="0" xfId="0" applyFont="1" applyAlignment="1"/>
    <xf numFmtId="1" fontId="3" fillId="0" borderId="0" xfId="0" applyNumberFormat="1" applyFont="1" applyAlignment="1">
      <alignment vertical="top"/>
    </xf>
    <xf numFmtId="0" fontId="6" fillId="3" borderId="0" xfId="0" applyFont="1" applyFill="1" applyAlignment="1"/>
    <xf numFmtId="1" fontId="3" fillId="3" borderId="0" xfId="0" applyNumberFormat="1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ias.gob.mx/visualizar/contratos?id=df6cb875852a11f1bcc50200170069a3" TargetMode="External"/><Relationship Id="rId21" Type="http://schemas.openxmlformats.org/officeDocument/2006/relationships/hyperlink" Target="https://cias.gob.mx/visualizar/contratos?id=968d9f6d852911f1bcc50200170069a3" TargetMode="External"/><Relationship Id="rId42" Type="http://schemas.openxmlformats.org/officeDocument/2006/relationships/hyperlink" Target="https://cias.gob.mx/visualizar/contratos?id=e68aadd0853311f1bcc50200170069a3" TargetMode="External"/><Relationship Id="rId47" Type="http://schemas.openxmlformats.org/officeDocument/2006/relationships/hyperlink" Target="https://cias.gob.mx/visualizar/contratos?id=7a7a6bd7853511f1bcc50200170069a3" TargetMode="External"/><Relationship Id="rId63" Type="http://schemas.openxmlformats.org/officeDocument/2006/relationships/hyperlink" Target="https://cias.gob.mx/visualizar/contratos?id=5b075c1185df11f1bcc50200170069a3" TargetMode="External"/><Relationship Id="rId68" Type="http://schemas.openxmlformats.org/officeDocument/2006/relationships/hyperlink" Target="https://cias.gob.mx/visualizar/contratos?id=c80b4bb285df11f1bcc50200170069a3" TargetMode="External"/><Relationship Id="rId7" Type="http://schemas.openxmlformats.org/officeDocument/2006/relationships/hyperlink" Target="https://cias.gob.mx/visualizar/contratos?id=47c3542a852011f1bcc50200170069a3" TargetMode="External"/><Relationship Id="rId71" Type="http://schemas.openxmlformats.org/officeDocument/2006/relationships/hyperlink" Target="https://cias.gob.mx/visualizar/contratos?id=3db6545a85e011f1bcc50200170069a3" TargetMode="External"/><Relationship Id="rId2" Type="http://schemas.openxmlformats.org/officeDocument/2006/relationships/hyperlink" Target="https://cias.gob.mx/visualizar/contratos?id=2635c3df851e11f1bcc50200170069a3" TargetMode="External"/><Relationship Id="rId16" Type="http://schemas.openxmlformats.org/officeDocument/2006/relationships/hyperlink" Target="https://cias.gob.mx/visualizar/contratos?id=ada45ba2852811f1bcc50200170069a3" TargetMode="External"/><Relationship Id="rId29" Type="http://schemas.openxmlformats.org/officeDocument/2006/relationships/hyperlink" Target="https://cias.gob.mx/visualizar/contratos?id=82bb0ea7852b11f1bcc50200170069a3" TargetMode="External"/><Relationship Id="rId11" Type="http://schemas.openxmlformats.org/officeDocument/2006/relationships/hyperlink" Target="https://cias.gob.mx/visualizar/contratos?id=6ef8a550852111f1bcc50200170069a3" TargetMode="External"/><Relationship Id="rId24" Type="http://schemas.openxmlformats.org/officeDocument/2006/relationships/hyperlink" Target="https://cias.gob.mx/visualizar/contratos?id=2a5f3ad0852a11f1bcc50200170069a3" TargetMode="External"/><Relationship Id="rId32" Type="http://schemas.openxmlformats.org/officeDocument/2006/relationships/hyperlink" Target="https://cias.gob.mx/visualizar/contratos?id=4aec5090852d11f1bcc50200170069a3" TargetMode="External"/><Relationship Id="rId37" Type="http://schemas.openxmlformats.org/officeDocument/2006/relationships/hyperlink" Target="https://cias.gob.mx/visualizar/contratos?id=f564e978852f11f1bcc50200170069a3" TargetMode="External"/><Relationship Id="rId40" Type="http://schemas.openxmlformats.org/officeDocument/2006/relationships/hyperlink" Target="https://cias.gob.mx/visualizar/contratos?id=cb3fb78c853211f1bcc50200170069a3" TargetMode="External"/><Relationship Id="rId45" Type="http://schemas.openxmlformats.org/officeDocument/2006/relationships/hyperlink" Target="https://cias.gob.mx/visualizar/contratos?id=df81ae83853411f1bcc50200170069a3" TargetMode="External"/><Relationship Id="rId53" Type="http://schemas.openxmlformats.org/officeDocument/2006/relationships/hyperlink" Target="https://cias.gob.mx/visualizar/contratos?id=030e192d853711f1bcc50200170069a3" TargetMode="External"/><Relationship Id="rId58" Type="http://schemas.openxmlformats.org/officeDocument/2006/relationships/hyperlink" Target="https://cias.gob.mx/visualizar/contratos?id=76d4b06385de11f1bcc50200170069a3" TargetMode="External"/><Relationship Id="rId66" Type="http://schemas.openxmlformats.org/officeDocument/2006/relationships/hyperlink" Target="https://cias.gob.mx/visualizar/contratos?id=f03c38ca853b11f1bcc50200170069a3" TargetMode="External"/><Relationship Id="rId5" Type="http://schemas.openxmlformats.org/officeDocument/2006/relationships/hyperlink" Target="https://cias.gob.mx/visualizar/contratos?id=f3c98bdd851e11f1bcc50200170069a3" TargetMode="External"/><Relationship Id="rId61" Type="http://schemas.openxmlformats.org/officeDocument/2006/relationships/hyperlink" Target="https://cias.gob.mx/visualizar/contratos?id=17e61e2185df11f1bcc50200170069a3" TargetMode="External"/><Relationship Id="rId19" Type="http://schemas.openxmlformats.org/officeDocument/2006/relationships/hyperlink" Target="https://cias.gob.mx/visualizar/contratos?id=3e2d4c6c852911f1bcc50200170069a3" TargetMode="External"/><Relationship Id="rId14" Type="http://schemas.openxmlformats.org/officeDocument/2006/relationships/hyperlink" Target="https://cias.gob.mx/visualizar/contratos?id=48be47cc852811f1bcc50200170069a3" TargetMode="External"/><Relationship Id="rId22" Type="http://schemas.openxmlformats.org/officeDocument/2006/relationships/hyperlink" Target="https://cias.gob.mx/visualizar/contratos?id=d3376eac852911f1bcc50200170069a3" TargetMode="External"/><Relationship Id="rId27" Type="http://schemas.openxmlformats.org/officeDocument/2006/relationships/hyperlink" Target="https://cias.gob.mx/visualizar/contratos?id=2dbad9b5852b11f1bcc50200170069a3" TargetMode="External"/><Relationship Id="rId30" Type="http://schemas.openxmlformats.org/officeDocument/2006/relationships/hyperlink" Target="https://cias.gob.mx/visualizar/contratos?id=b085cd05852b11f1bcc50200170069a3" TargetMode="External"/><Relationship Id="rId35" Type="http://schemas.openxmlformats.org/officeDocument/2006/relationships/hyperlink" Target="https://cias.gob.mx/visualizar/contratos?id=a56c5404852f11f1bcc50200170069a3" TargetMode="External"/><Relationship Id="rId43" Type="http://schemas.openxmlformats.org/officeDocument/2006/relationships/hyperlink" Target="https://cias.gob.mx/visualizar/contratos?id=82b250f5853411f1bcc50200170069a3" TargetMode="External"/><Relationship Id="rId48" Type="http://schemas.openxmlformats.org/officeDocument/2006/relationships/hyperlink" Target="https://cias.gob.mx/visualizar/contratos?id=b4e6b101853511f1bcc50200170069a3" TargetMode="External"/><Relationship Id="rId56" Type="http://schemas.openxmlformats.org/officeDocument/2006/relationships/hyperlink" Target="https://cias.gob.mx/visualizar/contratos?id=705848f6853b11f1bcc50200170069a3" TargetMode="External"/><Relationship Id="rId64" Type="http://schemas.openxmlformats.org/officeDocument/2006/relationships/hyperlink" Target="https://cias.gob.mx/visualizar/contratos?id=b4f5e616853b11f1bcc50200170069a3" TargetMode="External"/><Relationship Id="rId69" Type="http://schemas.openxmlformats.org/officeDocument/2006/relationships/hyperlink" Target="https://cias.gob.mx/visualizar/contratos?id=f347934e85df11f1bcc50200170069a3" TargetMode="External"/><Relationship Id="rId8" Type="http://schemas.openxmlformats.org/officeDocument/2006/relationships/hyperlink" Target="https://cias.gob.mx/visualizar/contratos?id=934e4b7e852011f1bcc50200170069a3" TargetMode="External"/><Relationship Id="rId51" Type="http://schemas.openxmlformats.org/officeDocument/2006/relationships/hyperlink" Target="https://cias.gob.mx/visualizar/contratos?id=6eb0095b853611f1bcc50200170069a3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s://cias.gob.mx/visualizar/contratos?id=4129b6fe851e11f1bcc50200170069a3" TargetMode="External"/><Relationship Id="rId12" Type="http://schemas.openxmlformats.org/officeDocument/2006/relationships/hyperlink" Target="https://cias.gob.mx/visualizar/contratos?id=c37de4c2852611f1bcc50200170069a3" TargetMode="External"/><Relationship Id="rId17" Type="http://schemas.openxmlformats.org/officeDocument/2006/relationships/hyperlink" Target="https://cias.gob.mx/visualizar/contratos?id=d52b44c4852811f1bcc50200170069a3" TargetMode="External"/><Relationship Id="rId25" Type="http://schemas.openxmlformats.org/officeDocument/2006/relationships/hyperlink" Target="https://cias.gob.mx/visualizar/contratos?id=ba6e608b852a11f1bcc50200170069a3" TargetMode="External"/><Relationship Id="rId33" Type="http://schemas.openxmlformats.org/officeDocument/2006/relationships/hyperlink" Target="https://cias.gob.mx/visualizar/contratos?id=0bd67781852f11f1bcc50200170069a3" TargetMode="External"/><Relationship Id="rId38" Type="http://schemas.openxmlformats.org/officeDocument/2006/relationships/hyperlink" Target="https://cias.gob.mx/visualizar/contratos?id=0d3b29b885ed11f1bcc50200170069a3" TargetMode="External"/><Relationship Id="rId46" Type="http://schemas.openxmlformats.org/officeDocument/2006/relationships/hyperlink" Target="https://cias.gob.mx/visualizar/contratos?id=144371bc853511f1bcc50200170069a3" TargetMode="External"/><Relationship Id="rId59" Type="http://schemas.openxmlformats.org/officeDocument/2006/relationships/hyperlink" Target="https://cias.gob.mx/visualizar/contratos?id=9ffec22385de11f1bcc50200170069a3" TargetMode="External"/><Relationship Id="rId67" Type="http://schemas.openxmlformats.org/officeDocument/2006/relationships/hyperlink" Target="https://cias.gob.mx/visualizar/contratos?id=8c5a9e4a853c11f1bcc50200170069a3" TargetMode="External"/><Relationship Id="rId20" Type="http://schemas.openxmlformats.org/officeDocument/2006/relationships/hyperlink" Target="https://cias.gob.mx/visualizar/contratos?id=540fa792853111f1bcc50200170069a3" TargetMode="External"/><Relationship Id="rId41" Type="http://schemas.openxmlformats.org/officeDocument/2006/relationships/hyperlink" Target="https://cias.gob.mx/visualizar/contratos?id=f295e5ab853211f1bcc50200170069a3" TargetMode="External"/><Relationship Id="rId54" Type="http://schemas.openxmlformats.org/officeDocument/2006/relationships/hyperlink" Target="https://cias.gob.mx/visualizar/contratos?id=347eb4e3853711f1bcc50200170069a3" TargetMode="External"/><Relationship Id="rId62" Type="http://schemas.openxmlformats.org/officeDocument/2006/relationships/hyperlink" Target="https://cias.gob.mx/visualizar/contratos?id=39fd0a5785df11f1bcc50200170069a3" TargetMode="External"/><Relationship Id="rId70" Type="http://schemas.openxmlformats.org/officeDocument/2006/relationships/hyperlink" Target="https://cias.gob.mx/visualizar/contratos?id=1434f37c85e011f1bcc50200170069a3" TargetMode="External"/><Relationship Id="rId1" Type="http://schemas.openxmlformats.org/officeDocument/2006/relationships/hyperlink" Target="https://cias.gob.mx/visualizar/contratos?id=f5bc28df851d11f1bcc50200170069a3" TargetMode="External"/><Relationship Id="rId6" Type="http://schemas.openxmlformats.org/officeDocument/2006/relationships/hyperlink" Target="https://cias.gob.mx/visualizar/contratos?id=2451f7a2852011f1bcc50200170069a3" TargetMode="External"/><Relationship Id="rId15" Type="http://schemas.openxmlformats.org/officeDocument/2006/relationships/hyperlink" Target="https://cias.gob.mx/visualizar/contratos?id=80465e59852811f1bcc50200170069a3" TargetMode="External"/><Relationship Id="rId23" Type="http://schemas.openxmlformats.org/officeDocument/2006/relationships/hyperlink" Target="https://cias.gob.mx/visualizar/contratos?id=8d717535853111f1bcc50200170069a3" TargetMode="External"/><Relationship Id="rId28" Type="http://schemas.openxmlformats.org/officeDocument/2006/relationships/hyperlink" Target="https://cias.gob.mx/visualizar/contratos?id=52ae14a1852b11f1bcc50200170069a3" TargetMode="External"/><Relationship Id="rId36" Type="http://schemas.openxmlformats.org/officeDocument/2006/relationships/hyperlink" Target="https://cias.gob.mx/visualizar/contratos?id=c93f9391852f11f1bcc50200170069a3" TargetMode="External"/><Relationship Id="rId49" Type="http://schemas.openxmlformats.org/officeDocument/2006/relationships/hyperlink" Target="https://cias.gob.mx/visualizar/contratos?id=02143258853611f1bcc50200170069a3" TargetMode="External"/><Relationship Id="rId57" Type="http://schemas.openxmlformats.org/officeDocument/2006/relationships/hyperlink" Target="https://cias.gob.mx/visualizar/contratos?id=4d869a4285de11f1bcc50200170069a3" TargetMode="External"/><Relationship Id="rId10" Type="http://schemas.openxmlformats.org/officeDocument/2006/relationships/hyperlink" Target="https://cias.gob.mx/visualizar/contratos?id=f4a0248a852011f1bcc50200170069a3" TargetMode="External"/><Relationship Id="rId31" Type="http://schemas.openxmlformats.org/officeDocument/2006/relationships/hyperlink" Target="https://cias.gob.mx/visualizar/contratos?id=cf044a25852b11f1bcc50200170069a3" TargetMode="External"/><Relationship Id="rId44" Type="http://schemas.openxmlformats.org/officeDocument/2006/relationships/hyperlink" Target="https://cias.gob.mx/visualizar/contratos?id=b6a1868d853411f1bcc50200170069a3" TargetMode="External"/><Relationship Id="rId52" Type="http://schemas.openxmlformats.org/officeDocument/2006/relationships/hyperlink" Target="https://cias.gob.mx/visualizar/contratos?id=c3500de4853611f1bcc50200170069a3" TargetMode="External"/><Relationship Id="rId60" Type="http://schemas.openxmlformats.org/officeDocument/2006/relationships/hyperlink" Target="https://cias.gob.mx/visualizar/contratos?id=c4f0c9db85de11f1bcc50200170069a3" TargetMode="External"/><Relationship Id="rId65" Type="http://schemas.openxmlformats.org/officeDocument/2006/relationships/hyperlink" Target="https://cias.gob.mx/visualizar/contratos?id=80f2c8d385df11f1bcc50200170069a3" TargetMode="External"/><Relationship Id="rId4" Type="http://schemas.openxmlformats.org/officeDocument/2006/relationships/hyperlink" Target="https://cias.gob.mx/visualizar/contratos?id=6442f1ad851e11f1bcc50200170069a3" TargetMode="External"/><Relationship Id="rId9" Type="http://schemas.openxmlformats.org/officeDocument/2006/relationships/hyperlink" Target="https://cias.gob.mx/visualizar/contratos?id=bbf8d138852011f1bcc50200170069a3" TargetMode="External"/><Relationship Id="rId13" Type="http://schemas.openxmlformats.org/officeDocument/2006/relationships/hyperlink" Target="https://cias.gob.mx/visualizar/contratos?id=0f28d98d852811f1bcc50200170069a3" TargetMode="External"/><Relationship Id="rId18" Type="http://schemas.openxmlformats.org/officeDocument/2006/relationships/hyperlink" Target="https://cias.gob.mx/visualizar/contratos?id=1983701f852911f1bcc50200170069a3" TargetMode="External"/><Relationship Id="rId39" Type="http://schemas.openxmlformats.org/officeDocument/2006/relationships/hyperlink" Target="https://cias.gob.mx/visualizar/contratos?id=78362d41853011f1bcc50200170069a3" TargetMode="External"/><Relationship Id="rId34" Type="http://schemas.openxmlformats.org/officeDocument/2006/relationships/hyperlink" Target="https://cias.gob.mx/visualizar/contratos?id=4d4d5127852f11f1bcc50200170069a3" TargetMode="External"/><Relationship Id="rId50" Type="http://schemas.openxmlformats.org/officeDocument/2006/relationships/hyperlink" Target="https://cias.gob.mx/visualizar/contratos?id=35396201853611f1bcc50200170069a3" TargetMode="External"/><Relationship Id="rId55" Type="http://schemas.openxmlformats.org/officeDocument/2006/relationships/hyperlink" Target="https://cias.gob.mx/visualizar/contratos?id=7334e446853a11f1bcc50200170069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W78"/>
  <sheetViews>
    <sheetView tabSelected="1" topLeftCell="A51" workbookViewId="0">
      <selection activeCell="E88" sqref="E88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1.42578125" customWidth="1"/>
    <col min="4" max="4" width="53.85546875" customWidth="1"/>
    <col min="5" max="5" width="26.42578125" customWidth="1"/>
    <col min="6" max="6" width="26.7109375" customWidth="1"/>
    <col min="7" max="7" width="28.42578125" customWidth="1"/>
    <col min="8" max="8" width="28.85546875" customWidth="1"/>
    <col min="9" max="9" width="33" customWidth="1"/>
    <col min="10" max="10" width="17.7109375" bestFit="1" customWidth="1"/>
    <col min="11" max="11" width="74" bestFit="1" customWidth="1"/>
    <col min="12" max="12" width="19.7109375" customWidth="1"/>
    <col min="13" max="13" width="19.28515625" customWidth="1"/>
    <col min="14" max="14" width="19.42578125" customWidth="1"/>
    <col min="15" max="15" width="21.42578125" customWidth="1"/>
    <col min="16" max="16" width="22.7109375" customWidth="1"/>
    <col min="17" max="17" width="20" customWidth="1"/>
    <col min="18" max="18" width="17.42578125" customWidth="1"/>
    <col min="19" max="19" width="19.5703125" customWidth="1"/>
    <col min="20" max="20" width="56.5703125" customWidth="1"/>
    <col min="21" max="21" width="73.140625" bestFit="1" customWidth="1"/>
    <col min="22" max="22" width="16.7109375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s="2" customFormat="1" ht="5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4">
        <v>2026</v>
      </c>
      <c r="B8" s="5">
        <v>46113</v>
      </c>
      <c r="C8" s="5">
        <v>46203</v>
      </c>
      <c r="D8" s="4" t="s">
        <v>63</v>
      </c>
      <c r="E8" s="4" t="s">
        <v>143</v>
      </c>
      <c r="F8" s="4" t="s">
        <v>73</v>
      </c>
      <c r="G8" s="4" t="s">
        <v>94</v>
      </c>
      <c r="H8" s="4" t="s">
        <v>74</v>
      </c>
      <c r="I8" s="4" t="s">
        <v>65</v>
      </c>
      <c r="J8" s="4" t="s">
        <v>214</v>
      </c>
      <c r="K8" s="6" t="s">
        <v>215</v>
      </c>
      <c r="L8" s="7">
        <v>46113</v>
      </c>
      <c r="M8" s="7">
        <v>46203</v>
      </c>
      <c r="N8" s="4" t="s">
        <v>80</v>
      </c>
      <c r="O8" s="8">
        <v>20795.88</v>
      </c>
      <c r="P8" s="4">
        <v>18217.36</v>
      </c>
      <c r="Q8" s="8">
        <v>62387.64</v>
      </c>
      <c r="R8" s="4">
        <v>54652.08</v>
      </c>
      <c r="S8" s="4" t="s">
        <v>81</v>
      </c>
      <c r="T8" s="9" t="s">
        <v>213</v>
      </c>
      <c r="U8" s="4" t="s">
        <v>82</v>
      </c>
      <c r="V8" s="7">
        <v>46203</v>
      </c>
    </row>
    <row r="9" spans="1:23" s="2" customFormat="1" x14ac:dyDescent="0.25">
      <c r="A9" s="4">
        <v>2026</v>
      </c>
      <c r="B9" s="5">
        <v>46113</v>
      </c>
      <c r="C9" s="5">
        <v>46203</v>
      </c>
      <c r="D9" s="4" t="s">
        <v>63</v>
      </c>
      <c r="E9" s="4" t="s">
        <v>143</v>
      </c>
      <c r="F9" s="4" t="s">
        <v>75</v>
      </c>
      <c r="G9" s="4" t="s">
        <v>95</v>
      </c>
      <c r="H9" s="4" t="s">
        <v>76</v>
      </c>
      <c r="I9" s="4" t="s">
        <v>65</v>
      </c>
      <c r="J9" s="4" t="s">
        <v>216</v>
      </c>
      <c r="K9" s="6" t="s">
        <v>217</v>
      </c>
      <c r="L9" s="7">
        <v>46113</v>
      </c>
      <c r="M9" s="7">
        <v>46156</v>
      </c>
      <c r="N9" s="4" t="s">
        <v>80</v>
      </c>
      <c r="O9" s="8">
        <v>46663.328000000001</v>
      </c>
      <c r="P9" s="4">
        <v>38305.508000000002</v>
      </c>
      <c r="Q9" s="8">
        <v>68439.54800000001</v>
      </c>
      <c r="R9" s="4">
        <v>114916.524</v>
      </c>
      <c r="S9" s="4" t="s">
        <v>81</v>
      </c>
      <c r="T9" s="9" t="s">
        <v>213</v>
      </c>
      <c r="U9" s="4" t="s">
        <v>82</v>
      </c>
      <c r="V9" s="7">
        <v>46203</v>
      </c>
    </row>
    <row r="10" spans="1:23" s="2" customFormat="1" x14ac:dyDescent="0.25">
      <c r="A10" s="4">
        <v>2026</v>
      </c>
      <c r="B10" s="5">
        <v>46113</v>
      </c>
      <c r="C10" s="5">
        <v>46203</v>
      </c>
      <c r="D10" s="4" t="s">
        <v>63</v>
      </c>
      <c r="E10" s="4" t="s">
        <v>143</v>
      </c>
      <c r="F10" s="4" t="s">
        <v>173</v>
      </c>
      <c r="G10" s="4" t="s">
        <v>77</v>
      </c>
      <c r="H10" s="4" t="s">
        <v>170</v>
      </c>
      <c r="I10" s="4" t="s">
        <v>65</v>
      </c>
      <c r="J10" s="4" t="s">
        <v>218</v>
      </c>
      <c r="K10" s="6" t="s">
        <v>219</v>
      </c>
      <c r="L10" s="7">
        <v>46113</v>
      </c>
      <c r="M10" s="7">
        <v>46203</v>
      </c>
      <c r="N10" s="4" t="s">
        <v>80</v>
      </c>
      <c r="O10" s="8">
        <v>23339.1</v>
      </c>
      <c r="P10" s="4">
        <v>20217.36</v>
      </c>
      <c r="Q10" s="8">
        <v>70017.299999999988</v>
      </c>
      <c r="R10" s="4">
        <v>60652.08</v>
      </c>
      <c r="S10" s="4" t="s">
        <v>81</v>
      </c>
      <c r="T10" s="9" t="s">
        <v>213</v>
      </c>
      <c r="U10" s="4" t="s">
        <v>82</v>
      </c>
      <c r="V10" s="7">
        <v>46203</v>
      </c>
    </row>
    <row r="11" spans="1:23" s="2" customFormat="1" x14ac:dyDescent="0.25">
      <c r="A11" s="4">
        <v>2026</v>
      </c>
      <c r="B11" s="5">
        <v>46113</v>
      </c>
      <c r="C11" s="5">
        <v>46203</v>
      </c>
      <c r="D11" s="4" t="s">
        <v>63</v>
      </c>
      <c r="E11" s="4" t="s">
        <v>143</v>
      </c>
      <c r="F11" s="4" t="s">
        <v>78</v>
      </c>
      <c r="G11" s="4" t="s">
        <v>79</v>
      </c>
      <c r="H11" s="4" t="s">
        <v>87</v>
      </c>
      <c r="I11" s="4" t="s">
        <v>65</v>
      </c>
      <c r="J11" s="4" t="s">
        <v>220</v>
      </c>
      <c r="K11" s="6" t="s">
        <v>221</v>
      </c>
      <c r="L11" s="7">
        <v>46113</v>
      </c>
      <c r="M11" s="7">
        <v>46173</v>
      </c>
      <c r="N11" s="4" t="s">
        <v>80</v>
      </c>
      <c r="O11" s="8">
        <v>15078.7</v>
      </c>
      <c r="P11" s="4">
        <v>13644.880000000001</v>
      </c>
      <c r="Q11" s="8">
        <v>30157.4</v>
      </c>
      <c r="R11" s="4">
        <v>40934.639999999999</v>
      </c>
      <c r="S11" s="4" t="s">
        <v>81</v>
      </c>
      <c r="T11" s="9" t="s">
        <v>213</v>
      </c>
      <c r="U11" s="4" t="s">
        <v>82</v>
      </c>
      <c r="V11" s="7">
        <v>46203</v>
      </c>
    </row>
    <row r="12" spans="1:23" s="2" customFormat="1" x14ac:dyDescent="0.25">
      <c r="A12" s="4">
        <v>2026</v>
      </c>
      <c r="B12" s="5">
        <v>46113</v>
      </c>
      <c r="C12" s="5">
        <v>46203</v>
      </c>
      <c r="D12" s="4" t="s">
        <v>63</v>
      </c>
      <c r="E12" s="4" t="s">
        <v>143</v>
      </c>
      <c r="F12" s="4" t="s">
        <v>222</v>
      </c>
      <c r="G12" s="4" t="s">
        <v>223</v>
      </c>
      <c r="H12" s="4" t="s">
        <v>224</v>
      </c>
      <c r="I12" s="4" t="s">
        <v>65</v>
      </c>
      <c r="J12" s="4" t="s">
        <v>225</v>
      </c>
      <c r="K12" s="6" t="s">
        <v>226</v>
      </c>
      <c r="L12" s="7">
        <v>46174</v>
      </c>
      <c r="M12" s="7">
        <v>46190</v>
      </c>
      <c r="N12" s="4" t="s">
        <v>80</v>
      </c>
      <c r="O12" s="8">
        <v>33050</v>
      </c>
      <c r="P12" s="4">
        <v>27854</v>
      </c>
      <c r="Q12" s="8">
        <v>18728.330000000002</v>
      </c>
      <c r="R12" s="4">
        <v>83562</v>
      </c>
      <c r="S12" s="4" t="s">
        <v>81</v>
      </c>
      <c r="T12" s="9" t="s">
        <v>213</v>
      </c>
      <c r="U12" s="4" t="s">
        <v>82</v>
      </c>
      <c r="V12" s="7">
        <v>46203</v>
      </c>
    </row>
    <row r="13" spans="1:23" s="2" customFormat="1" x14ac:dyDescent="0.25">
      <c r="A13" s="4">
        <v>2026</v>
      </c>
      <c r="B13" s="5">
        <v>46113</v>
      </c>
      <c r="C13" s="5">
        <v>46203</v>
      </c>
      <c r="D13" s="4" t="s">
        <v>63</v>
      </c>
      <c r="E13" s="4" t="s">
        <v>143</v>
      </c>
      <c r="F13" s="4" t="s">
        <v>174</v>
      </c>
      <c r="G13" s="4" t="s">
        <v>167</v>
      </c>
      <c r="H13" s="4" t="s">
        <v>171</v>
      </c>
      <c r="I13" s="4" t="s">
        <v>64</v>
      </c>
      <c r="J13" s="4" t="s">
        <v>227</v>
      </c>
      <c r="K13" s="6" t="s">
        <v>228</v>
      </c>
      <c r="L13" s="7">
        <v>46113</v>
      </c>
      <c r="M13" s="7">
        <v>46203</v>
      </c>
      <c r="N13" s="4" t="s">
        <v>80</v>
      </c>
      <c r="O13" s="8">
        <v>19524.259999999998</v>
      </c>
      <c r="P13" s="4">
        <v>17217.359999999997</v>
      </c>
      <c r="Q13" s="8">
        <v>58572.78</v>
      </c>
      <c r="R13" s="4">
        <v>51652.079999999987</v>
      </c>
      <c r="S13" s="4" t="s">
        <v>81</v>
      </c>
      <c r="T13" s="9" t="s">
        <v>213</v>
      </c>
      <c r="U13" s="4" t="s">
        <v>82</v>
      </c>
      <c r="V13" s="7">
        <v>46203</v>
      </c>
    </row>
    <row r="14" spans="1:23" s="2" customFormat="1" x14ac:dyDescent="0.25">
      <c r="A14" s="4">
        <v>2026</v>
      </c>
      <c r="B14" s="5">
        <v>46113</v>
      </c>
      <c r="C14" s="5">
        <v>46203</v>
      </c>
      <c r="D14" s="4" t="s">
        <v>63</v>
      </c>
      <c r="E14" s="4" t="s">
        <v>143</v>
      </c>
      <c r="F14" s="4" t="s">
        <v>155</v>
      </c>
      <c r="G14" s="4" t="s">
        <v>95</v>
      </c>
      <c r="H14" s="4" t="s">
        <v>156</v>
      </c>
      <c r="I14" s="4" t="s">
        <v>64</v>
      </c>
      <c r="J14" s="4" t="s">
        <v>229</v>
      </c>
      <c r="K14" s="6" t="s">
        <v>230</v>
      </c>
      <c r="L14" s="7">
        <v>46113</v>
      </c>
      <c r="M14" s="7">
        <v>46140</v>
      </c>
      <c r="N14" s="4" t="s">
        <v>80</v>
      </c>
      <c r="O14" s="8">
        <v>49342.720000000001</v>
      </c>
      <c r="P14" s="4">
        <v>40354.699999999997</v>
      </c>
      <c r="Q14" s="8">
        <v>46053.21</v>
      </c>
      <c r="R14" s="4">
        <v>121064.09999999999</v>
      </c>
      <c r="S14" s="4" t="s">
        <v>81</v>
      </c>
      <c r="T14" s="9" t="s">
        <v>213</v>
      </c>
      <c r="U14" s="4" t="s">
        <v>82</v>
      </c>
      <c r="V14" s="7">
        <v>46203</v>
      </c>
    </row>
    <row r="15" spans="1:23" s="2" customFormat="1" x14ac:dyDescent="0.25">
      <c r="A15" s="4">
        <v>2026</v>
      </c>
      <c r="B15" s="5">
        <v>46113</v>
      </c>
      <c r="C15" s="5">
        <v>46203</v>
      </c>
      <c r="D15" s="4" t="s">
        <v>63</v>
      </c>
      <c r="E15" s="4" t="s">
        <v>143</v>
      </c>
      <c r="F15" s="4" t="s">
        <v>176</v>
      </c>
      <c r="G15" s="4" t="s">
        <v>169</v>
      </c>
      <c r="H15" s="4" t="s">
        <v>172</v>
      </c>
      <c r="I15" s="4" t="s">
        <v>65</v>
      </c>
      <c r="J15" s="4" t="s">
        <v>231</v>
      </c>
      <c r="K15" s="6" t="s">
        <v>232</v>
      </c>
      <c r="L15" s="7">
        <v>46113</v>
      </c>
      <c r="M15" s="7">
        <v>46203</v>
      </c>
      <c r="N15" s="4" t="s">
        <v>80</v>
      </c>
      <c r="O15" s="8">
        <v>20795.88</v>
      </c>
      <c r="P15" s="4">
        <v>18217.36</v>
      </c>
      <c r="Q15" s="8">
        <v>62387.64</v>
      </c>
      <c r="R15" s="4">
        <v>54652.08</v>
      </c>
      <c r="S15" s="4" t="s">
        <v>81</v>
      </c>
      <c r="T15" s="9" t="s">
        <v>213</v>
      </c>
      <c r="U15" s="4" t="s">
        <v>82</v>
      </c>
      <c r="V15" s="7">
        <v>46203</v>
      </c>
    </row>
    <row r="16" spans="1:23" s="2" customFormat="1" x14ac:dyDescent="0.25">
      <c r="A16" s="4">
        <v>2026</v>
      </c>
      <c r="B16" s="5">
        <v>46113</v>
      </c>
      <c r="C16" s="5">
        <v>46203</v>
      </c>
      <c r="D16" s="4" t="s">
        <v>63</v>
      </c>
      <c r="E16" s="4" t="s">
        <v>143</v>
      </c>
      <c r="F16" s="4" t="s">
        <v>71</v>
      </c>
      <c r="G16" s="4" t="s">
        <v>72</v>
      </c>
      <c r="H16" s="4" t="s">
        <v>69</v>
      </c>
      <c r="I16" s="4" t="s">
        <v>65</v>
      </c>
      <c r="J16" s="4" t="s">
        <v>233</v>
      </c>
      <c r="K16" s="6" t="s">
        <v>234</v>
      </c>
      <c r="L16" s="7">
        <v>46113</v>
      </c>
      <c r="M16" s="7">
        <v>46203</v>
      </c>
      <c r="N16" s="4" t="s">
        <v>80</v>
      </c>
      <c r="O16" s="8">
        <v>23339.1</v>
      </c>
      <c r="P16" s="4">
        <v>20217.36</v>
      </c>
      <c r="Q16" s="8">
        <v>70017.299999999988</v>
      </c>
      <c r="R16" s="4">
        <v>60652.08</v>
      </c>
      <c r="S16" s="4" t="s">
        <v>81</v>
      </c>
      <c r="T16" s="9" t="s">
        <v>213</v>
      </c>
      <c r="U16" s="4" t="s">
        <v>82</v>
      </c>
      <c r="V16" s="7">
        <v>46203</v>
      </c>
    </row>
    <row r="17" spans="1:22" s="2" customFormat="1" x14ac:dyDescent="0.25">
      <c r="A17" s="4">
        <v>2026</v>
      </c>
      <c r="B17" s="5">
        <v>46113</v>
      </c>
      <c r="C17" s="5">
        <v>46203</v>
      </c>
      <c r="D17" s="4" t="s">
        <v>63</v>
      </c>
      <c r="E17" s="4" t="s">
        <v>143</v>
      </c>
      <c r="F17" s="4" t="s">
        <v>235</v>
      </c>
      <c r="G17" s="4" t="s">
        <v>236</v>
      </c>
      <c r="H17" s="4" t="s">
        <v>91</v>
      </c>
      <c r="I17" s="4" t="s">
        <v>64</v>
      </c>
      <c r="J17" s="4" t="s">
        <v>237</v>
      </c>
      <c r="K17" s="6" t="s">
        <v>238</v>
      </c>
      <c r="L17" s="7">
        <v>46113</v>
      </c>
      <c r="M17" s="7">
        <v>46164</v>
      </c>
      <c r="N17" s="4" t="s">
        <v>80</v>
      </c>
      <c r="O17" s="8">
        <v>33050</v>
      </c>
      <c r="P17" s="4">
        <v>27854</v>
      </c>
      <c r="Q17" s="8">
        <v>57286.67</v>
      </c>
      <c r="R17" s="4">
        <v>83562</v>
      </c>
      <c r="S17" s="4" t="s">
        <v>81</v>
      </c>
      <c r="T17" s="9" t="s">
        <v>213</v>
      </c>
      <c r="U17" s="4" t="s">
        <v>82</v>
      </c>
      <c r="V17" s="7">
        <v>46203</v>
      </c>
    </row>
    <row r="18" spans="1:22" s="2" customFormat="1" x14ac:dyDescent="0.25">
      <c r="A18" s="10">
        <v>2026</v>
      </c>
      <c r="B18" s="5">
        <v>46113</v>
      </c>
      <c r="C18" s="5">
        <v>46203</v>
      </c>
      <c r="D18" s="10" t="s">
        <v>63</v>
      </c>
      <c r="E18" s="10" t="s">
        <v>143</v>
      </c>
      <c r="F18" s="10" t="s">
        <v>239</v>
      </c>
      <c r="G18" s="10" t="s">
        <v>240</v>
      </c>
      <c r="H18" s="10" t="s">
        <v>134</v>
      </c>
      <c r="I18" s="10" t="s">
        <v>64</v>
      </c>
      <c r="J18" s="10" t="s">
        <v>241</v>
      </c>
      <c r="K18" s="11" t="s">
        <v>242</v>
      </c>
      <c r="L18" s="5">
        <v>46192</v>
      </c>
      <c r="M18" s="5">
        <v>46295</v>
      </c>
      <c r="N18" s="10" t="s">
        <v>80</v>
      </c>
      <c r="O18" s="12">
        <v>46599.96</v>
      </c>
      <c r="P18" s="10">
        <v>38257.040000000001</v>
      </c>
      <c r="Q18" s="12">
        <v>158439.87</v>
      </c>
      <c r="R18" s="10">
        <v>114771.12</v>
      </c>
      <c r="S18" s="10" t="s">
        <v>81</v>
      </c>
      <c r="T18" s="9" t="s">
        <v>213</v>
      </c>
      <c r="U18" s="10" t="s">
        <v>82</v>
      </c>
      <c r="V18" s="7">
        <v>46203</v>
      </c>
    </row>
    <row r="19" spans="1:22" s="3" customFormat="1" x14ac:dyDescent="0.25">
      <c r="A19" s="4">
        <v>2026</v>
      </c>
      <c r="B19" s="7">
        <v>46113</v>
      </c>
      <c r="C19" s="7">
        <v>46203</v>
      </c>
      <c r="D19" s="4" t="s">
        <v>62</v>
      </c>
      <c r="E19" s="4" t="s">
        <v>143</v>
      </c>
      <c r="F19" s="4" t="s">
        <v>84</v>
      </c>
      <c r="G19" s="4" t="s">
        <v>85</v>
      </c>
      <c r="H19" s="4" t="s">
        <v>123</v>
      </c>
      <c r="I19" s="4" t="s">
        <v>64</v>
      </c>
      <c r="J19" s="4" t="s">
        <v>243</v>
      </c>
      <c r="K19" s="6" t="s">
        <v>244</v>
      </c>
      <c r="L19" s="7">
        <v>46113</v>
      </c>
      <c r="M19" s="7">
        <v>46203</v>
      </c>
      <c r="N19" s="4" t="s">
        <v>80</v>
      </c>
      <c r="O19" s="8">
        <v>16174.3</v>
      </c>
      <c r="P19" s="4">
        <v>16000</v>
      </c>
      <c r="Q19" s="8">
        <v>48522.899999999994</v>
      </c>
      <c r="R19" s="4">
        <v>48000</v>
      </c>
      <c r="S19" s="4" t="s">
        <v>81</v>
      </c>
      <c r="T19" s="9" t="s">
        <v>213</v>
      </c>
      <c r="U19" s="4" t="s">
        <v>82</v>
      </c>
      <c r="V19" s="7">
        <v>46203</v>
      </c>
    </row>
    <row r="20" spans="1:22" s="2" customFormat="1" x14ac:dyDescent="0.25">
      <c r="A20" s="4">
        <v>2026</v>
      </c>
      <c r="B20" s="7">
        <v>46113</v>
      </c>
      <c r="C20" s="7">
        <v>46203</v>
      </c>
      <c r="D20" s="4" t="s">
        <v>62</v>
      </c>
      <c r="E20" s="4" t="s">
        <v>143</v>
      </c>
      <c r="F20" s="4" t="s">
        <v>88</v>
      </c>
      <c r="G20" s="4" t="s">
        <v>89</v>
      </c>
      <c r="H20" s="4" t="s">
        <v>90</v>
      </c>
      <c r="I20" s="4" t="s">
        <v>65</v>
      </c>
      <c r="J20" s="4" t="s">
        <v>245</v>
      </c>
      <c r="K20" s="13" t="s">
        <v>246</v>
      </c>
      <c r="L20" s="7">
        <v>46113</v>
      </c>
      <c r="M20" s="7">
        <v>46203</v>
      </c>
      <c r="N20" s="4" t="s">
        <v>80</v>
      </c>
      <c r="O20" s="4">
        <v>16174.3</v>
      </c>
      <c r="P20" s="14">
        <v>16000</v>
      </c>
      <c r="Q20" s="4">
        <v>48522.899999999994</v>
      </c>
      <c r="R20" s="4">
        <v>48000</v>
      </c>
      <c r="S20" s="4" t="s">
        <v>81</v>
      </c>
      <c r="T20" s="9" t="s">
        <v>213</v>
      </c>
      <c r="U20" s="4" t="s">
        <v>82</v>
      </c>
      <c r="V20" s="7">
        <v>46203</v>
      </c>
    </row>
    <row r="21" spans="1:22" s="2" customFormat="1" x14ac:dyDescent="0.25">
      <c r="A21" s="4">
        <v>2026</v>
      </c>
      <c r="B21" s="7">
        <v>46113</v>
      </c>
      <c r="C21" s="7">
        <v>46203</v>
      </c>
      <c r="D21" s="4" t="s">
        <v>62</v>
      </c>
      <c r="E21" s="4" t="s">
        <v>143</v>
      </c>
      <c r="F21" s="4" t="s">
        <v>98</v>
      </c>
      <c r="G21" s="4" t="s">
        <v>104</v>
      </c>
      <c r="H21" s="4" t="s">
        <v>105</v>
      </c>
      <c r="I21" s="4" t="s">
        <v>65</v>
      </c>
      <c r="J21" s="4" t="s">
        <v>247</v>
      </c>
      <c r="K21" s="13" t="s">
        <v>248</v>
      </c>
      <c r="L21" s="7">
        <v>46113</v>
      </c>
      <c r="M21" s="7">
        <v>46203</v>
      </c>
      <c r="N21" s="4" t="s">
        <v>80</v>
      </c>
      <c r="O21" s="4">
        <v>18196.080000000002</v>
      </c>
      <c r="P21" s="14">
        <v>18000</v>
      </c>
      <c r="Q21" s="4">
        <v>54588.240000000005</v>
      </c>
      <c r="R21" s="4">
        <v>54000</v>
      </c>
      <c r="S21" s="4" t="s">
        <v>81</v>
      </c>
      <c r="T21" s="9" t="s">
        <v>213</v>
      </c>
      <c r="U21" s="4" t="s">
        <v>82</v>
      </c>
      <c r="V21" s="7">
        <v>46203</v>
      </c>
    </row>
    <row r="22" spans="1:22" s="2" customFormat="1" x14ac:dyDescent="0.25">
      <c r="A22" s="4">
        <v>2026</v>
      </c>
      <c r="B22" s="7">
        <v>46113</v>
      </c>
      <c r="C22" s="7">
        <v>46203</v>
      </c>
      <c r="D22" s="4" t="s">
        <v>62</v>
      </c>
      <c r="E22" s="4" t="s">
        <v>143</v>
      </c>
      <c r="F22" s="4" t="s">
        <v>97</v>
      </c>
      <c r="G22" s="4" t="s">
        <v>102</v>
      </c>
      <c r="H22" s="4" t="s">
        <v>103</v>
      </c>
      <c r="I22" s="4" t="s">
        <v>65</v>
      </c>
      <c r="J22" s="4" t="s">
        <v>249</v>
      </c>
      <c r="K22" s="13" t="s">
        <v>250</v>
      </c>
      <c r="L22" s="7">
        <v>46113</v>
      </c>
      <c r="M22" s="7">
        <v>46203</v>
      </c>
      <c r="N22" s="4" t="s">
        <v>80</v>
      </c>
      <c r="O22" s="4">
        <v>18196.080000000002</v>
      </c>
      <c r="P22" s="14">
        <v>18000</v>
      </c>
      <c r="Q22" s="4">
        <v>54588.240000000005</v>
      </c>
      <c r="R22" s="4">
        <v>54000</v>
      </c>
      <c r="S22" s="4" t="s">
        <v>81</v>
      </c>
      <c r="T22" s="9" t="s">
        <v>213</v>
      </c>
      <c r="U22" s="4" t="s">
        <v>82</v>
      </c>
      <c r="V22" s="7">
        <v>46203</v>
      </c>
    </row>
    <row r="23" spans="1:22" s="2" customFormat="1" x14ac:dyDescent="0.25">
      <c r="A23" s="4">
        <v>2026</v>
      </c>
      <c r="B23" s="7">
        <v>46113</v>
      </c>
      <c r="C23" s="7">
        <v>46203</v>
      </c>
      <c r="D23" s="4" t="s">
        <v>62</v>
      </c>
      <c r="E23" s="4" t="s">
        <v>143</v>
      </c>
      <c r="F23" s="4" t="s">
        <v>197</v>
      </c>
      <c r="G23" s="4" t="s">
        <v>177</v>
      </c>
      <c r="H23" s="4" t="s">
        <v>70</v>
      </c>
      <c r="I23" s="4" t="s">
        <v>64</v>
      </c>
      <c r="J23" s="4" t="s">
        <v>251</v>
      </c>
      <c r="K23" s="13" t="s">
        <v>252</v>
      </c>
      <c r="L23" s="7">
        <v>46113</v>
      </c>
      <c r="M23" s="7">
        <v>46203</v>
      </c>
      <c r="N23" s="4" t="s">
        <v>80</v>
      </c>
      <c r="O23" s="4">
        <v>19024</v>
      </c>
      <c r="P23" s="14">
        <v>17384</v>
      </c>
      <c r="Q23" s="4">
        <v>57072</v>
      </c>
      <c r="R23" s="4">
        <v>52152</v>
      </c>
      <c r="S23" s="4" t="s">
        <v>81</v>
      </c>
      <c r="T23" s="9" t="s">
        <v>213</v>
      </c>
      <c r="U23" s="4" t="s">
        <v>82</v>
      </c>
      <c r="V23" s="7">
        <v>46203</v>
      </c>
    </row>
    <row r="24" spans="1:22" s="2" customFormat="1" x14ac:dyDescent="0.25">
      <c r="A24" s="4">
        <v>2026</v>
      </c>
      <c r="B24" s="7">
        <v>46113</v>
      </c>
      <c r="C24" s="7">
        <v>46203</v>
      </c>
      <c r="D24" s="4" t="s">
        <v>62</v>
      </c>
      <c r="E24" s="4" t="s">
        <v>143</v>
      </c>
      <c r="F24" s="4" t="s">
        <v>207</v>
      </c>
      <c r="G24" s="4" t="s">
        <v>94</v>
      </c>
      <c r="H24" s="4" t="s">
        <v>190</v>
      </c>
      <c r="I24" s="4" t="s">
        <v>65</v>
      </c>
      <c r="J24" s="4" t="s">
        <v>253</v>
      </c>
      <c r="K24" s="13" t="s">
        <v>254</v>
      </c>
      <c r="L24" s="7">
        <v>46146</v>
      </c>
      <c r="M24" s="7">
        <v>46173</v>
      </c>
      <c r="N24" s="4" t="s">
        <v>80</v>
      </c>
      <c r="O24" s="4">
        <v>17570.0792</v>
      </c>
      <c r="P24" s="14">
        <v>17380.746449999999</v>
      </c>
      <c r="Q24" s="4">
        <v>17570.0792</v>
      </c>
      <c r="R24" s="4">
        <v>52142.239349999996</v>
      </c>
      <c r="S24" s="4" t="s">
        <v>81</v>
      </c>
      <c r="T24" s="9" t="s">
        <v>213</v>
      </c>
      <c r="U24" s="4" t="s">
        <v>82</v>
      </c>
      <c r="V24" s="7">
        <v>46203</v>
      </c>
    </row>
    <row r="25" spans="1:22" s="2" customFormat="1" x14ac:dyDescent="0.25">
      <c r="A25" s="4">
        <v>2026</v>
      </c>
      <c r="B25" s="7">
        <v>46113</v>
      </c>
      <c r="C25" s="7">
        <v>46203</v>
      </c>
      <c r="D25" s="4" t="s">
        <v>62</v>
      </c>
      <c r="E25" s="4" t="s">
        <v>143</v>
      </c>
      <c r="F25" s="4" t="s">
        <v>116</v>
      </c>
      <c r="G25" s="4" t="s">
        <v>66</v>
      </c>
      <c r="H25" s="4" t="s">
        <v>104</v>
      </c>
      <c r="I25" s="4" t="s">
        <v>64</v>
      </c>
      <c r="J25" s="4" t="s">
        <v>255</v>
      </c>
      <c r="K25" s="13" t="s">
        <v>256</v>
      </c>
      <c r="L25" s="7">
        <v>46113</v>
      </c>
      <c r="M25" s="7">
        <v>46203</v>
      </c>
      <c r="N25" s="4" t="s">
        <v>80</v>
      </c>
      <c r="O25" s="4">
        <v>18196.080000000002</v>
      </c>
      <c r="P25" s="14">
        <v>18000</v>
      </c>
      <c r="Q25" s="4">
        <v>54588.240000000005</v>
      </c>
      <c r="R25" s="4">
        <v>54000</v>
      </c>
      <c r="S25" s="4" t="s">
        <v>81</v>
      </c>
      <c r="T25" s="9" t="s">
        <v>213</v>
      </c>
      <c r="U25" s="4" t="s">
        <v>82</v>
      </c>
      <c r="V25" s="7">
        <v>46203</v>
      </c>
    </row>
    <row r="26" spans="1:22" s="2" customFormat="1" x14ac:dyDescent="0.25">
      <c r="A26" s="4">
        <v>2026</v>
      </c>
      <c r="B26" s="7">
        <v>46113</v>
      </c>
      <c r="C26" s="7">
        <v>46203</v>
      </c>
      <c r="D26" s="4" t="s">
        <v>62</v>
      </c>
      <c r="E26" s="4" t="s">
        <v>143</v>
      </c>
      <c r="F26" s="4" t="s">
        <v>117</v>
      </c>
      <c r="G26" s="4" t="s">
        <v>104</v>
      </c>
      <c r="H26" s="4" t="s">
        <v>124</v>
      </c>
      <c r="I26" s="4" t="s">
        <v>64</v>
      </c>
      <c r="J26" s="4" t="s">
        <v>257</v>
      </c>
      <c r="K26" s="13" t="s">
        <v>258</v>
      </c>
      <c r="L26" s="7">
        <v>46113</v>
      </c>
      <c r="M26" s="7">
        <v>46203</v>
      </c>
      <c r="N26" s="4" t="s">
        <v>80</v>
      </c>
      <c r="O26" s="4">
        <v>30641.52</v>
      </c>
      <c r="P26" s="14">
        <v>28000</v>
      </c>
      <c r="Q26" s="4">
        <v>91924.56</v>
      </c>
      <c r="R26" s="4">
        <v>84000</v>
      </c>
      <c r="S26" s="4" t="s">
        <v>81</v>
      </c>
      <c r="T26" s="9" t="s">
        <v>213</v>
      </c>
      <c r="U26" s="4" t="s">
        <v>82</v>
      </c>
      <c r="V26" s="7">
        <v>46203</v>
      </c>
    </row>
    <row r="27" spans="1:22" s="2" customFormat="1" x14ac:dyDescent="0.25">
      <c r="A27" s="10">
        <v>2026</v>
      </c>
      <c r="B27" s="5">
        <v>46113</v>
      </c>
      <c r="C27" s="5">
        <v>46203</v>
      </c>
      <c r="D27" s="10" t="s">
        <v>62</v>
      </c>
      <c r="E27" s="10" t="s">
        <v>143</v>
      </c>
      <c r="F27" s="10" t="s">
        <v>198</v>
      </c>
      <c r="G27" s="10" t="s">
        <v>178</v>
      </c>
      <c r="H27" s="10" t="s">
        <v>106</v>
      </c>
      <c r="I27" s="10" t="s">
        <v>65</v>
      </c>
      <c r="J27" s="10" t="s">
        <v>259</v>
      </c>
      <c r="K27" s="15" t="s">
        <v>260</v>
      </c>
      <c r="L27" s="5">
        <v>46113</v>
      </c>
      <c r="M27" s="5">
        <v>46203</v>
      </c>
      <c r="N27" s="10" t="s">
        <v>80</v>
      </c>
      <c r="O27" s="10">
        <v>16174.3</v>
      </c>
      <c r="P27" s="16">
        <v>16000</v>
      </c>
      <c r="Q27" s="10">
        <v>32348.6</v>
      </c>
      <c r="R27" s="10">
        <v>32000</v>
      </c>
      <c r="S27" s="10" t="s">
        <v>81</v>
      </c>
      <c r="T27" s="9" t="s">
        <v>213</v>
      </c>
      <c r="U27" s="10" t="s">
        <v>82</v>
      </c>
      <c r="V27" s="7">
        <v>46203</v>
      </c>
    </row>
    <row r="28" spans="1:22" s="2" customFormat="1" x14ac:dyDescent="0.25">
      <c r="A28" s="4">
        <v>2026</v>
      </c>
      <c r="B28" s="7">
        <v>46113</v>
      </c>
      <c r="C28" s="7">
        <v>46203</v>
      </c>
      <c r="D28" s="4" t="s">
        <v>62</v>
      </c>
      <c r="E28" s="4" t="s">
        <v>143</v>
      </c>
      <c r="F28" s="4" t="s">
        <v>114</v>
      </c>
      <c r="G28" s="4" t="s">
        <v>130</v>
      </c>
      <c r="H28" s="4" t="s">
        <v>115</v>
      </c>
      <c r="I28" s="4" t="s">
        <v>65</v>
      </c>
      <c r="J28" s="4" t="s">
        <v>261</v>
      </c>
      <c r="K28" s="13" t="s">
        <v>262</v>
      </c>
      <c r="L28" s="7">
        <v>46113</v>
      </c>
      <c r="M28" s="7">
        <v>46203</v>
      </c>
      <c r="N28" s="4" t="s">
        <v>80</v>
      </c>
      <c r="O28" s="4">
        <v>18196.080000000002</v>
      </c>
      <c r="P28" s="14">
        <v>18000</v>
      </c>
      <c r="Q28" s="4">
        <v>54588.240000000005</v>
      </c>
      <c r="R28" s="4">
        <v>54000</v>
      </c>
      <c r="S28" s="4" t="s">
        <v>81</v>
      </c>
      <c r="T28" s="9" t="s">
        <v>213</v>
      </c>
      <c r="U28" s="4" t="s">
        <v>82</v>
      </c>
      <c r="V28" s="7">
        <v>46203</v>
      </c>
    </row>
    <row r="29" spans="1:22" s="2" customFormat="1" x14ac:dyDescent="0.25">
      <c r="A29" s="4">
        <v>2026</v>
      </c>
      <c r="B29" s="7">
        <v>46113</v>
      </c>
      <c r="C29" s="7">
        <v>46203</v>
      </c>
      <c r="D29" s="4" t="s">
        <v>62</v>
      </c>
      <c r="E29" s="4" t="s">
        <v>143</v>
      </c>
      <c r="F29" s="4" t="s">
        <v>138</v>
      </c>
      <c r="G29" s="4" t="s">
        <v>131</v>
      </c>
      <c r="H29" s="4" t="s">
        <v>77</v>
      </c>
      <c r="I29" s="4" t="s">
        <v>64</v>
      </c>
      <c r="J29" s="4" t="s">
        <v>263</v>
      </c>
      <c r="K29" s="13" t="s">
        <v>264</v>
      </c>
      <c r="L29" s="7">
        <v>46113</v>
      </c>
      <c r="M29" s="7">
        <v>46203</v>
      </c>
      <c r="N29" s="4" t="s">
        <v>80</v>
      </c>
      <c r="O29" s="4">
        <v>19024</v>
      </c>
      <c r="P29" s="14">
        <v>17384</v>
      </c>
      <c r="Q29" s="4">
        <v>57072</v>
      </c>
      <c r="R29" s="4">
        <v>52152</v>
      </c>
      <c r="S29" s="4" t="s">
        <v>81</v>
      </c>
      <c r="T29" s="9" t="s">
        <v>213</v>
      </c>
      <c r="U29" s="4" t="s">
        <v>82</v>
      </c>
      <c r="V29" s="7">
        <v>46203</v>
      </c>
    </row>
    <row r="30" spans="1:22" s="2" customFormat="1" x14ac:dyDescent="0.25">
      <c r="A30" s="10">
        <v>2026</v>
      </c>
      <c r="B30" s="5">
        <v>46113</v>
      </c>
      <c r="C30" s="5">
        <v>46203</v>
      </c>
      <c r="D30" s="10" t="s">
        <v>62</v>
      </c>
      <c r="E30" s="10" t="s">
        <v>143</v>
      </c>
      <c r="F30" s="10" t="s">
        <v>137</v>
      </c>
      <c r="G30" s="10" t="s">
        <v>102</v>
      </c>
      <c r="H30" s="10" t="s">
        <v>135</v>
      </c>
      <c r="I30" s="10" t="s">
        <v>65</v>
      </c>
      <c r="J30" s="10" t="s">
        <v>265</v>
      </c>
      <c r="K30" s="15" t="s">
        <v>266</v>
      </c>
      <c r="L30" s="5">
        <v>46113</v>
      </c>
      <c r="M30" s="5">
        <v>46203</v>
      </c>
      <c r="N30" s="10" t="s">
        <v>80</v>
      </c>
      <c r="O30" s="10">
        <v>19698.12</v>
      </c>
      <c r="P30" s="16">
        <v>18000</v>
      </c>
      <c r="Q30" s="10">
        <v>35456.61</v>
      </c>
      <c r="R30" s="10">
        <v>32400</v>
      </c>
      <c r="S30" s="10" t="s">
        <v>81</v>
      </c>
      <c r="T30" s="9" t="s">
        <v>213</v>
      </c>
      <c r="U30" s="10" t="s">
        <v>82</v>
      </c>
      <c r="V30" s="7">
        <v>46203</v>
      </c>
    </row>
    <row r="31" spans="1:22" s="2" customFormat="1" x14ac:dyDescent="0.25">
      <c r="A31" s="4">
        <v>2026</v>
      </c>
      <c r="B31" s="7">
        <v>46113</v>
      </c>
      <c r="C31" s="7">
        <v>46203</v>
      </c>
      <c r="D31" s="4" t="s">
        <v>62</v>
      </c>
      <c r="E31" s="4" t="s">
        <v>143</v>
      </c>
      <c r="F31" s="4" t="s">
        <v>139</v>
      </c>
      <c r="G31" s="4" t="s">
        <v>132</v>
      </c>
      <c r="H31" s="4" t="s">
        <v>86</v>
      </c>
      <c r="I31" s="4" t="s">
        <v>64</v>
      </c>
      <c r="J31" s="4" t="s">
        <v>267</v>
      </c>
      <c r="K31" s="13" t="s">
        <v>268</v>
      </c>
      <c r="L31" s="7">
        <v>46113</v>
      </c>
      <c r="M31" s="7">
        <v>46142</v>
      </c>
      <c r="N31" s="4" t="s">
        <v>80</v>
      </c>
      <c r="O31" s="4">
        <v>19024</v>
      </c>
      <c r="P31" s="14">
        <v>18819</v>
      </c>
      <c r="Q31" s="4">
        <v>19024</v>
      </c>
      <c r="R31" s="4">
        <v>56457</v>
      </c>
      <c r="S31" s="4" t="s">
        <v>81</v>
      </c>
      <c r="T31" s="9" t="s">
        <v>213</v>
      </c>
      <c r="U31" s="4" t="s">
        <v>82</v>
      </c>
      <c r="V31" s="7">
        <v>46203</v>
      </c>
    </row>
    <row r="32" spans="1:22" s="2" customFormat="1" x14ac:dyDescent="0.25">
      <c r="A32" s="4">
        <v>2026</v>
      </c>
      <c r="B32" s="7">
        <v>46113</v>
      </c>
      <c r="C32" s="7">
        <v>46203</v>
      </c>
      <c r="D32" s="4" t="s">
        <v>62</v>
      </c>
      <c r="E32" s="4" t="s">
        <v>143</v>
      </c>
      <c r="F32" s="4" t="s">
        <v>140</v>
      </c>
      <c r="G32" s="4" t="s">
        <v>133</v>
      </c>
      <c r="H32" s="4" t="s">
        <v>136</v>
      </c>
      <c r="I32" s="4" t="s">
        <v>64</v>
      </c>
      <c r="J32" s="4" t="s">
        <v>269</v>
      </c>
      <c r="K32" s="13" t="s">
        <v>270</v>
      </c>
      <c r="L32" s="7">
        <v>46113</v>
      </c>
      <c r="M32" s="7">
        <v>46203</v>
      </c>
      <c r="N32" s="4" t="s">
        <v>80</v>
      </c>
      <c r="O32" s="4">
        <v>16174.3</v>
      </c>
      <c r="P32" s="14">
        <v>16000</v>
      </c>
      <c r="Q32" s="4">
        <v>48522.899999999994</v>
      </c>
      <c r="R32" s="4">
        <v>48000</v>
      </c>
      <c r="S32" s="4" t="s">
        <v>81</v>
      </c>
      <c r="T32" s="9" t="s">
        <v>213</v>
      </c>
      <c r="U32" s="4" t="s">
        <v>82</v>
      </c>
      <c r="V32" s="7">
        <v>46203</v>
      </c>
    </row>
    <row r="33" spans="1:22" s="2" customFormat="1" x14ac:dyDescent="0.25">
      <c r="A33" s="4">
        <v>2026</v>
      </c>
      <c r="B33" s="7">
        <v>46113</v>
      </c>
      <c r="C33" s="7">
        <v>46203</v>
      </c>
      <c r="D33" s="4" t="s">
        <v>62</v>
      </c>
      <c r="E33" s="4" t="s">
        <v>143</v>
      </c>
      <c r="F33" s="4" t="s">
        <v>199</v>
      </c>
      <c r="G33" s="4" t="s">
        <v>134</v>
      </c>
      <c r="H33" s="4" t="s">
        <v>179</v>
      </c>
      <c r="I33" s="4" t="s">
        <v>65</v>
      </c>
      <c r="J33" s="4" t="s">
        <v>271</v>
      </c>
      <c r="K33" s="13" t="s">
        <v>272</v>
      </c>
      <c r="L33" s="7">
        <v>46113</v>
      </c>
      <c r="M33" s="7">
        <v>46203</v>
      </c>
      <c r="N33" s="4" t="s">
        <v>80</v>
      </c>
      <c r="O33" s="4">
        <v>16008</v>
      </c>
      <c r="P33" s="14">
        <v>15835.5</v>
      </c>
      <c r="Q33" s="4">
        <v>48024</v>
      </c>
      <c r="R33" s="4">
        <v>47506.5</v>
      </c>
      <c r="S33" s="4" t="s">
        <v>81</v>
      </c>
      <c r="T33" s="9" t="s">
        <v>213</v>
      </c>
      <c r="U33" s="4" t="s">
        <v>82</v>
      </c>
      <c r="V33" s="7">
        <v>46203</v>
      </c>
    </row>
    <row r="34" spans="1:22" s="2" customFormat="1" x14ac:dyDescent="0.25">
      <c r="A34" s="4">
        <v>2026</v>
      </c>
      <c r="B34" s="7">
        <v>46113</v>
      </c>
      <c r="C34" s="7">
        <v>46203</v>
      </c>
      <c r="D34" s="4" t="s">
        <v>62</v>
      </c>
      <c r="E34" s="4" t="s">
        <v>143</v>
      </c>
      <c r="F34" s="4" t="s">
        <v>200</v>
      </c>
      <c r="G34" s="4" t="s">
        <v>180</v>
      </c>
      <c r="H34" s="4" t="s">
        <v>181</v>
      </c>
      <c r="I34" s="4" t="s">
        <v>64</v>
      </c>
      <c r="J34" s="4" t="s">
        <v>273</v>
      </c>
      <c r="K34" s="13" t="s">
        <v>274</v>
      </c>
      <c r="L34" s="7">
        <v>46113</v>
      </c>
      <c r="M34" s="7">
        <v>46203</v>
      </c>
      <c r="N34" s="4" t="s">
        <v>80</v>
      </c>
      <c r="O34" s="4">
        <v>16174.3</v>
      </c>
      <c r="P34" s="14">
        <v>16000</v>
      </c>
      <c r="Q34" s="4">
        <v>48522.899999999994</v>
      </c>
      <c r="R34" s="4">
        <v>48000</v>
      </c>
      <c r="S34" s="4" t="s">
        <v>81</v>
      </c>
      <c r="T34" s="9" t="s">
        <v>213</v>
      </c>
      <c r="U34" s="4" t="s">
        <v>82</v>
      </c>
      <c r="V34" s="7">
        <v>46203</v>
      </c>
    </row>
    <row r="35" spans="1:22" s="2" customFormat="1" x14ac:dyDescent="0.25">
      <c r="A35" s="4">
        <v>2026</v>
      </c>
      <c r="B35" s="7">
        <v>46113</v>
      </c>
      <c r="C35" s="7">
        <v>46203</v>
      </c>
      <c r="D35" s="4" t="s">
        <v>62</v>
      </c>
      <c r="E35" s="4" t="s">
        <v>143</v>
      </c>
      <c r="F35" s="4" t="s">
        <v>201</v>
      </c>
      <c r="G35" s="4" t="s">
        <v>182</v>
      </c>
      <c r="H35" s="4" t="s">
        <v>91</v>
      </c>
      <c r="I35" s="4" t="s">
        <v>65</v>
      </c>
      <c r="J35" s="4" t="s">
        <v>275</v>
      </c>
      <c r="K35" s="13" t="s">
        <v>276</v>
      </c>
      <c r="L35" s="7">
        <v>46113</v>
      </c>
      <c r="M35" s="7">
        <v>46203</v>
      </c>
      <c r="N35" s="4" t="s">
        <v>80</v>
      </c>
      <c r="O35" s="4">
        <v>16174.3</v>
      </c>
      <c r="P35" s="14">
        <v>16000</v>
      </c>
      <c r="Q35" s="4">
        <v>48522.899999999994</v>
      </c>
      <c r="R35" s="4">
        <v>48000</v>
      </c>
      <c r="S35" s="4" t="s">
        <v>81</v>
      </c>
      <c r="T35" s="9" t="s">
        <v>213</v>
      </c>
      <c r="U35" s="4" t="s">
        <v>82</v>
      </c>
      <c r="V35" s="7">
        <v>46203</v>
      </c>
    </row>
    <row r="36" spans="1:22" s="2" customFormat="1" x14ac:dyDescent="0.25">
      <c r="A36" s="4">
        <v>2026</v>
      </c>
      <c r="B36" s="7">
        <v>46113</v>
      </c>
      <c r="C36" s="7">
        <v>46203</v>
      </c>
      <c r="D36" s="4" t="s">
        <v>62</v>
      </c>
      <c r="E36" s="4" t="s">
        <v>143</v>
      </c>
      <c r="F36" s="4" t="s">
        <v>206</v>
      </c>
      <c r="G36" s="4" t="s">
        <v>127</v>
      </c>
      <c r="H36" s="4" t="s">
        <v>189</v>
      </c>
      <c r="I36" s="4" t="s">
        <v>64</v>
      </c>
      <c r="J36" s="4" t="s">
        <v>277</v>
      </c>
      <c r="K36" s="13" t="s">
        <v>278</v>
      </c>
      <c r="L36" s="7">
        <v>46146</v>
      </c>
      <c r="M36" s="7">
        <v>46234</v>
      </c>
      <c r="N36" s="4" t="s">
        <v>80</v>
      </c>
      <c r="O36" s="4">
        <v>29000</v>
      </c>
      <c r="P36" s="14">
        <v>28687.5</v>
      </c>
      <c r="Q36" s="4">
        <v>87000</v>
      </c>
      <c r="R36" s="4">
        <v>86062.5</v>
      </c>
      <c r="S36" s="4" t="s">
        <v>81</v>
      </c>
      <c r="T36" s="9" t="s">
        <v>213</v>
      </c>
      <c r="U36" s="4" t="s">
        <v>82</v>
      </c>
      <c r="V36" s="7">
        <v>46203</v>
      </c>
    </row>
    <row r="37" spans="1:22" s="2" customFormat="1" x14ac:dyDescent="0.25">
      <c r="A37" s="4">
        <v>2026</v>
      </c>
      <c r="B37" s="7">
        <v>46113</v>
      </c>
      <c r="C37" s="7">
        <v>46203</v>
      </c>
      <c r="D37" s="4" t="s">
        <v>62</v>
      </c>
      <c r="E37" s="4" t="s">
        <v>143</v>
      </c>
      <c r="F37" s="4" t="s">
        <v>157</v>
      </c>
      <c r="G37" s="4" t="s">
        <v>69</v>
      </c>
      <c r="H37" s="4" t="s">
        <v>160</v>
      </c>
      <c r="I37" s="4" t="s">
        <v>64</v>
      </c>
      <c r="J37" s="17" t="s">
        <v>279</v>
      </c>
      <c r="K37" s="13" t="s">
        <v>280</v>
      </c>
      <c r="L37" s="7">
        <v>46113</v>
      </c>
      <c r="M37" s="7">
        <v>46203</v>
      </c>
      <c r="N37" s="4" t="s">
        <v>80</v>
      </c>
      <c r="O37" s="4">
        <v>18196.080000000002</v>
      </c>
      <c r="P37" s="14">
        <v>18000</v>
      </c>
      <c r="Q37" s="4">
        <v>54588.240000000005</v>
      </c>
      <c r="R37" s="4">
        <v>54000</v>
      </c>
      <c r="S37" s="4" t="s">
        <v>81</v>
      </c>
      <c r="T37" s="9" t="s">
        <v>213</v>
      </c>
      <c r="U37" s="4" t="s">
        <v>82</v>
      </c>
      <c r="V37" s="7">
        <v>46203</v>
      </c>
    </row>
    <row r="38" spans="1:22" s="2" customFormat="1" x14ac:dyDescent="0.25">
      <c r="A38" s="4">
        <v>2026</v>
      </c>
      <c r="B38" s="7">
        <v>46113</v>
      </c>
      <c r="C38" s="7">
        <v>46203</v>
      </c>
      <c r="D38" s="4" t="s">
        <v>62</v>
      </c>
      <c r="E38" s="4" t="s">
        <v>143</v>
      </c>
      <c r="F38" s="4" t="s">
        <v>92</v>
      </c>
      <c r="G38" s="4" t="s">
        <v>161</v>
      </c>
      <c r="H38" s="4" t="s">
        <v>162</v>
      </c>
      <c r="I38" s="4" t="s">
        <v>64</v>
      </c>
      <c r="J38" s="4" t="s">
        <v>281</v>
      </c>
      <c r="K38" s="13" t="s">
        <v>282</v>
      </c>
      <c r="L38" s="7">
        <v>46113</v>
      </c>
      <c r="M38" s="7">
        <v>46203</v>
      </c>
      <c r="N38" s="4" t="s">
        <v>80</v>
      </c>
      <c r="O38" s="4">
        <v>19024</v>
      </c>
      <c r="P38" s="14">
        <v>18819</v>
      </c>
      <c r="Q38" s="4">
        <v>57072</v>
      </c>
      <c r="R38" s="4">
        <v>56457</v>
      </c>
      <c r="S38" s="4" t="s">
        <v>81</v>
      </c>
      <c r="T38" s="9" t="s">
        <v>213</v>
      </c>
      <c r="U38" s="4" t="s">
        <v>82</v>
      </c>
      <c r="V38" s="7">
        <v>46203</v>
      </c>
    </row>
    <row r="39" spans="1:22" s="2" customFormat="1" x14ac:dyDescent="0.25">
      <c r="A39" s="4">
        <v>2026</v>
      </c>
      <c r="B39" s="7">
        <v>46113</v>
      </c>
      <c r="C39" s="7">
        <v>46203</v>
      </c>
      <c r="D39" s="4" t="s">
        <v>62</v>
      </c>
      <c r="E39" s="4" t="s">
        <v>143</v>
      </c>
      <c r="F39" s="4" t="s">
        <v>158</v>
      </c>
      <c r="G39" s="4" t="s">
        <v>163</v>
      </c>
      <c r="H39" s="4" t="s">
        <v>164</v>
      </c>
      <c r="I39" s="4" t="s">
        <v>65</v>
      </c>
      <c r="J39" s="4" t="s">
        <v>283</v>
      </c>
      <c r="K39" s="13" t="s">
        <v>284</v>
      </c>
      <c r="L39" s="7">
        <v>46113</v>
      </c>
      <c r="M39" s="7">
        <v>46203</v>
      </c>
      <c r="N39" s="4" t="s">
        <v>80</v>
      </c>
      <c r="O39" s="4">
        <v>20850.000079999998</v>
      </c>
      <c r="P39" s="4">
        <v>20625.323354999997</v>
      </c>
      <c r="Q39" s="4">
        <v>62550.000239999994</v>
      </c>
      <c r="R39" s="4">
        <v>61875.970064999987</v>
      </c>
      <c r="S39" s="4" t="s">
        <v>81</v>
      </c>
      <c r="T39" s="9" t="s">
        <v>213</v>
      </c>
      <c r="U39" s="4" t="s">
        <v>82</v>
      </c>
      <c r="V39" s="7">
        <v>46203</v>
      </c>
    </row>
    <row r="40" spans="1:22" s="2" customFormat="1" x14ac:dyDescent="0.25">
      <c r="A40" s="4">
        <v>2026</v>
      </c>
      <c r="B40" s="7">
        <v>46113</v>
      </c>
      <c r="C40" s="7">
        <v>46203</v>
      </c>
      <c r="D40" s="4" t="s">
        <v>62</v>
      </c>
      <c r="E40" s="4" t="s">
        <v>143</v>
      </c>
      <c r="F40" s="4" t="s">
        <v>159</v>
      </c>
      <c r="G40" s="4" t="s">
        <v>165</v>
      </c>
      <c r="H40" s="4" t="s">
        <v>166</v>
      </c>
      <c r="I40" s="4" t="s">
        <v>65</v>
      </c>
      <c r="J40" s="4" t="s">
        <v>285</v>
      </c>
      <c r="K40" s="13" t="s">
        <v>286</v>
      </c>
      <c r="L40" s="7">
        <v>46113</v>
      </c>
      <c r="M40" s="7">
        <v>46203</v>
      </c>
      <c r="N40" s="4" t="s">
        <v>80</v>
      </c>
      <c r="O40" s="8">
        <v>16174.3</v>
      </c>
      <c r="P40" s="14">
        <v>16000</v>
      </c>
      <c r="Q40" s="8">
        <v>48522.899999999994</v>
      </c>
      <c r="R40" s="8">
        <v>48000</v>
      </c>
      <c r="S40" s="4" t="s">
        <v>81</v>
      </c>
      <c r="T40" s="9" t="s">
        <v>213</v>
      </c>
      <c r="U40" s="4" t="s">
        <v>82</v>
      </c>
      <c r="V40" s="7">
        <v>46203</v>
      </c>
    </row>
    <row r="41" spans="1:22" s="2" customFormat="1" ht="17.25" customHeight="1" x14ac:dyDescent="0.25">
      <c r="A41" s="4">
        <v>2026</v>
      </c>
      <c r="B41" s="7">
        <v>46113</v>
      </c>
      <c r="C41" s="7">
        <v>46203</v>
      </c>
      <c r="D41" s="4" t="s">
        <v>62</v>
      </c>
      <c r="E41" s="4" t="s">
        <v>143</v>
      </c>
      <c r="F41" s="4" t="s">
        <v>148</v>
      </c>
      <c r="G41" s="4" t="s">
        <v>111</v>
      </c>
      <c r="H41" s="4" t="s">
        <v>112</v>
      </c>
      <c r="I41" s="4" t="s">
        <v>64</v>
      </c>
      <c r="J41" s="4" t="s">
        <v>287</v>
      </c>
      <c r="K41" s="13" t="s">
        <v>288</v>
      </c>
      <c r="L41" s="7">
        <v>46113</v>
      </c>
      <c r="M41" s="7">
        <v>46203</v>
      </c>
      <c r="N41" s="4" t="s">
        <v>80</v>
      </c>
      <c r="O41" s="4">
        <v>29000</v>
      </c>
      <c r="P41" s="4">
        <v>28687.5</v>
      </c>
      <c r="Q41" s="4">
        <v>87000</v>
      </c>
      <c r="R41" s="4">
        <v>86062.5</v>
      </c>
      <c r="S41" s="4" t="s">
        <v>81</v>
      </c>
      <c r="T41" s="9" t="s">
        <v>213</v>
      </c>
      <c r="U41" s="4" t="s">
        <v>82</v>
      </c>
      <c r="V41" s="7">
        <v>46203</v>
      </c>
    </row>
    <row r="42" spans="1:22" s="2" customFormat="1" x14ac:dyDescent="0.25">
      <c r="A42" s="4">
        <v>2026</v>
      </c>
      <c r="B42" s="7">
        <v>46113</v>
      </c>
      <c r="C42" s="7">
        <v>46203</v>
      </c>
      <c r="D42" s="4" t="s">
        <v>62</v>
      </c>
      <c r="E42" s="4" t="s">
        <v>143</v>
      </c>
      <c r="F42" s="4" t="s">
        <v>118</v>
      </c>
      <c r="G42" s="4" t="s">
        <v>105</v>
      </c>
      <c r="H42" s="4" t="s">
        <v>95</v>
      </c>
      <c r="I42" s="4" t="s">
        <v>64</v>
      </c>
      <c r="J42" s="4" t="s">
        <v>289</v>
      </c>
      <c r="K42" s="13" t="s">
        <v>290</v>
      </c>
      <c r="L42" s="7">
        <v>46113</v>
      </c>
      <c r="M42" s="7">
        <v>46203</v>
      </c>
      <c r="N42" s="4" t="s">
        <v>80</v>
      </c>
      <c r="O42" s="4">
        <v>23200</v>
      </c>
      <c r="P42" s="4">
        <v>21200</v>
      </c>
      <c r="Q42" s="4">
        <v>69600</v>
      </c>
      <c r="R42" s="4">
        <v>63600</v>
      </c>
      <c r="S42" s="4" t="s">
        <v>81</v>
      </c>
      <c r="T42" s="9" t="s">
        <v>213</v>
      </c>
      <c r="U42" s="4" t="s">
        <v>82</v>
      </c>
      <c r="V42" s="7">
        <v>46203</v>
      </c>
    </row>
    <row r="43" spans="1:22" s="2" customFormat="1" x14ac:dyDescent="0.25">
      <c r="A43" s="4">
        <v>2026</v>
      </c>
      <c r="B43" s="7">
        <v>46113</v>
      </c>
      <c r="C43" s="7">
        <v>46203</v>
      </c>
      <c r="D43" s="4" t="s">
        <v>62</v>
      </c>
      <c r="E43" s="4" t="s">
        <v>143</v>
      </c>
      <c r="F43" s="4" t="s">
        <v>202</v>
      </c>
      <c r="G43" s="4" t="s">
        <v>172</v>
      </c>
      <c r="H43" s="4" t="s">
        <v>125</v>
      </c>
      <c r="I43" s="4" t="s">
        <v>64</v>
      </c>
      <c r="J43" s="4" t="s">
        <v>291</v>
      </c>
      <c r="K43" s="13" t="s">
        <v>292</v>
      </c>
      <c r="L43" s="7">
        <v>46113</v>
      </c>
      <c r="M43" s="7">
        <v>46203</v>
      </c>
      <c r="N43" s="4" t="s">
        <v>80</v>
      </c>
      <c r="O43" s="4">
        <v>23200</v>
      </c>
      <c r="P43" s="4">
        <v>22950</v>
      </c>
      <c r="Q43" s="4">
        <v>69600</v>
      </c>
      <c r="R43" s="4">
        <v>68850</v>
      </c>
      <c r="S43" s="4" t="s">
        <v>81</v>
      </c>
      <c r="T43" s="9" t="s">
        <v>213</v>
      </c>
      <c r="U43" s="4" t="s">
        <v>82</v>
      </c>
      <c r="V43" s="7">
        <v>46203</v>
      </c>
    </row>
    <row r="44" spans="1:22" s="2" customFormat="1" x14ac:dyDescent="0.25">
      <c r="A44" s="4">
        <v>2026</v>
      </c>
      <c r="B44" s="7">
        <v>46113</v>
      </c>
      <c r="C44" s="7">
        <v>46203</v>
      </c>
      <c r="D44" s="4" t="s">
        <v>62</v>
      </c>
      <c r="E44" s="4" t="s">
        <v>143</v>
      </c>
      <c r="F44" s="4" t="s">
        <v>119</v>
      </c>
      <c r="G44" s="4" t="s">
        <v>122</v>
      </c>
      <c r="H44" s="4" t="s">
        <v>183</v>
      </c>
      <c r="I44" s="4" t="s">
        <v>65</v>
      </c>
      <c r="J44" s="4" t="s">
        <v>293</v>
      </c>
      <c r="K44" s="13" t="s">
        <v>294</v>
      </c>
      <c r="L44" s="7">
        <v>46113</v>
      </c>
      <c r="M44" s="7">
        <v>46203</v>
      </c>
      <c r="N44" s="4" t="s">
        <v>80</v>
      </c>
      <c r="O44" s="4">
        <v>23200</v>
      </c>
      <c r="P44" s="4">
        <v>22950</v>
      </c>
      <c r="Q44" s="4">
        <v>69600</v>
      </c>
      <c r="R44" s="4">
        <v>68850</v>
      </c>
      <c r="S44" s="4" t="s">
        <v>81</v>
      </c>
      <c r="T44" s="9" t="s">
        <v>213</v>
      </c>
      <c r="U44" s="4" t="s">
        <v>82</v>
      </c>
      <c r="V44" s="7">
        <v>46203</v>
      </c>
    </row>
    <row r="45" spans="1:22" s="2" customFormat="1" x14ac:dyDescent="0.25">
      <c r="A45" s="4">
        <v>2026</v>
      </c>
      <c r="B45" s="7">
        <v>46113</v>
      </c>
      <c r="C45" s="7">
        <v>46203</v>
      </c>
      <c r="D45" s="4" t="s">
        <v>62</v>
      </c>
      <c r="E45" s="4" t="s">
        <v>143</v>
      </c>
      <c r="F45" s="4" t="s">
        <v>93</v>
      </c>
      <c r="G45" s="4" t="s">
        <v>67</v>
      </c>
      <c r="H45" s="4" t="s">
        <v>68</v>
      </c>
      <c r="I45" s="4" t="s">
        <v>64</v>
      </c>
      <c r="J45" s="4" t="s">
        <v>295</v>
      </c>
      <c r="K45" s="13" t="s">
        <v>296</v>
      </c>
      <c r="L45" s="7">
        <v>46113</v>
      </c>
      <c r="M45" s="7">
        <v>46203</v>
      </c>
      <c r="N45" s="4" t="s">
        <v>80</v>
      </c>
      <c r="O45" s="4">
        <v>26680</v>
      </c>
      <c r="P45" s="4">
        <v>26392.5</v>
      </c>
      <c r="Q45" s="4">
        <v>80040</v>
      </c>
      <c r="R45" s="4">
        <v>79177.5</v>
      </c>
      <c r="S45" s="4" t="s">
        <v>81</v>
      </c>
      <c r="T45" s="9" t="s">
        <v>213</v>
      </c>
      <c r="U45" s="4" t="s">
        <v>82</v>
      </c>
      <c r="V45" s="7">
        <v>46203</v>
      </c>
    </row>
    <row r="46" spans="1:22" s="2" customFormat="1" x14ac:dyDescent="0.25">
      <c r="A46" s="4">
        <v>2026</v>
      </c>
      <c r="B46" s="7">
        <v>46113</v>
      </c>
      <c r="C46" s="7">
        <v>46203</v>
      </c>
      <c r="D46" s="4" t="s">
        <v>62</v>
      </c>
      <c r="E46" s="4" t="s">
        <v>143</v>
      </c>
      <c r="F46" s="4" t="s">
        <v>149</v>
      </c>
      <c r="G46" s="4" t="s">
        <v>150</v>
      </c>
      <c r="H46" s="4" t="s">
        <v>184</v>
      </c>
      <c r="I46" s="4" t="s">
        <v>64</v>
      </c>
      <c r="J46" s="4" t="s">
        <v>297</v>
      </c>
      <c r="K46" s="13" t="s">
        <v>298</v>
      </c>
      <c r="L46" s="7">
        <v>46113</v>
      </c>
      <c r="M46" s="7">
        <v>46203</v>
      </c>
      <c r="N46" s="4" t="s">
        <v>80</v>
      </c>
      <c r="O46" s="4">
        <v>26680</v>
      </c>
      <c r="P46" s="4">
        <v>26392.5</v>
      </c>
      <c r="Q46" s="4">
        <v>80040</v>
      </c>
      <c r="R46" s="4">
        <v>79177.5</v>
      </c>
      <c r="S46" s="4" t="s">
        <v>81</v>
      </c>
      <c r="T46" s="9" t="s">
        <v>213</v>
      </c>
      <c r="U46" s="4" t="s">
        <v>82</v>
      </c>
      <c r="V46" s="7">
        <v>46203</v>
      </c>
    </row>
    <row r="47" spans="1:22" s="2" customFormat="1" x14ac:dyDescent="0.25">
      <c r="A47" s="4">
        <v>2026</v>
      </c>
      <c r="B47" s="7">
        <v>46113</v>
      </c>
      <c r="C47" s="7">
        <v>46203</v>
      </c>
      <c r="D47" s="4" t="s">
        <v>62</v>
      </c>
      <c r="E47" s="4" t="s">
        <v>143</v>
      </c>
      <c r="F47" s="4" t="s">
        <v>151</v>
      </c>
      <c r="G47" s="4" t="s">
        <v>152</v>
      </c>
      <c r="H47" s="4" t="s">
        <v>77</v>
      </c>
      <c r="I47" s="4" t="s">
        <v>64</v>
      </c>
      <c r="J47" s="4" t="s">
        <v>299</v>
      </c>
      <c r="K47" s="13" t="s">
        <v>300</v>
      </c>
      <c r="L47" s="7">
        <v>46113</v>
      </c>
      <c r="M47" s="7">
        <v>46203</v>
      </c>
      <c r="N47" s="4" t="s">
        <v>80</v>
      </c>
      <c r="O47" s="4">
        <v>26680</v>
      </c>
      <c r="P47" s="4">
        <v>26392.5</v>
      </c>
      <c r="Q47" s="4">
        <v>80040</v>
      </c>
      <c r="R47" s="4">
        <v>79177.5</v>
      </c>
      <c r="S47" s="4" t="s">
        <v>81</v>
      </c>
      <c r="T47" s="9" t="s">
        <v>213</v>
      </c>
      <c r="U47" s="4" t="s">
        <v>82</v>
      </c>
      <c r="V47" s="7">
        <v>46203</v>
      </c>
    </row>
    <row r="48" spans="1:22" s="2" customFormat="1" x14ac:dyDescent="0.25">
      <c r="A48" s="4">
        <v>2026</v>
      </c>
      <c r="B48" s="7">
        <v>46113</v>
      </c>
      <c r="C48" s="7">
        <v>46203</v>
      </c>
      <c r="D48" s="4" t="s">
        <v>62</v>
      </c>
      <c r="E48" s="4" t="s">
        <v>143</v>
      </c>
      <c r="F48" s="4" t="s">
        <v>100</v>
      </c>
      <c r="G48" s="4" t="s">
        <v>108</v>
      </c>
      <c r="H48" s="4" t="s">
        <v>109</v>
      </c>
      <c r="I48" s="4" t="s">
        <v>64</v>
      </c>
      <c r="J48" s="4" t="s">
        <v>301</v>
      </c>
      <c r="K48" s="13" t="s">
        <v>302</v>
      </c>
      <c r="L48" s="7">
        <v>46113</v>
      </c>
      <c r="M48" s="7">
        <v>46203</v>
      </c>
      <c r="N48" s="4" t="s">
        <v>80</v>
      </c>
      <c r="O48" s="4">
        <v>26680</v>
      </c>
      <c r="P48" s="4">
        <v>26392.5</v>
      </c>
      <c r="Q48" s="4">
        <v>80040</v>
      </c>
      <c r="R48" s="4">
        <v>79177.5</v>
      </c>
      <c r="S48" s="4" t="s">
        <v>81</v>
      </c>
      <c r="T48" s="9" t="s">
        <v>213</v>
      </c>
      <c r="U48" s="4" t="s">
        <v>82</v>
      </c>
      <c r="V48" s="7">
        <v>46203</v>
      </c>
    </row>
    <row r="49" spans="1:22" s="2" customFormat="1" x14ac:dyDescent="0.25">
      <c r="A49" s="4">
        <v>2026</v>
      </c>
      <c r="B49" s="7">
        <v>46113</v>
      </c>
      <c r="C49" s="7">
        <v>46203</v>
      </c>
      <c r="D49" s="4" t="s">
        <v>62</v>
      </c>
      <c r="E49" s="4" t="s">
        <v>143</v>
      </c>
      <c r="F49" s="4" t="s">
        <v>120</v>
      </c>
      <c r="G49" s="4" t="s">
        <v>77</v>
      </c>
      <c r="H49" s="4" t="s">
        <v>185</v>
      </c>
      <c r="I49" s="4" t="s">
        <v>65</v>
      </c>
      <c r="J49" s="4" t="s">
        <v>303</v>
      </c>
      <c r="K49" s="13" t="s">
        <v>304</v>
      </c>
      <c r="L49" s="7">
        <v>46113</v>
      </c>
      <c r="M49" s="7">
        <v>46203</v>
      </c>
      <c r="N49" s="4" t="s">
        <v>80</v>
      </c>
      <c r="O49" s="4">
        <v>23200</v>
      </c>
      <c r="P49" s="4">
        <v>22950</v>
      </c>
      <c r="Q49" s="4">
        <v>69600</v>
      </c>
      <c r="R49" s="4">
        <v>68850</v>
      </c>
      <c r="S49" s="4" t="s">
        <v>81</v>
      </c>
      <c r="T49" s="9" t="s">
        <v>213</v>
      </c>
      <c r="U49" s="4" t="s">
        <v>82</v>
      </c>
      <c r="V49" s="7">
        <v>46203</v>
      </c>
    </row>
    <row r="50" spans="1:22" s="2" customFormat="1" x14ac:dyDescent="0.25">
      <c r="A50" s="4">
        <v>2026</v>
      </c>
      <c r="B50" s="7">
        <v>46113</v>
      </c>
      <c r="C50" s="7">
        <v>46203</v>
      </c>
      <c r="D50" s="4" t="s">
        <v>62</v>
      </c>
      <c r="E50" s="4" t="s">
        <v>143</v>
      </c>
      <c r="F50" s="4" t="s">
        <v>203</v>
      </c>
      <c r="G50" s="4" t="s">
        <v>153</v>
      </c>
      <c r="H50" s="4" t="s">
        <v>154</v>
      </c>
      <c r="I50" s="4" t="s">
        <v>65</v>
      </c>
      <c r="J50" s="4" t="s">
        <v>305</v>
      </c>
      <c r="K50" s="13" t="s">
        <v>306</v>
      </c>
      <c r="L50" s="7">
        <v>46113</v>
      </c>
      <c r="M50" s="7">
        <v>46203</v>
      </c>
      <c r="N50" s="4" t="s">
        <v>80</v>
      </c>
      <c r="O50" s="4">
        <v>26680</v>
      </c>
      <c r="P50" s="4">
        <v>26392.5</v>
      </c>
      <c r="Q50" s="4">
        <v>80040</v>
      </c>
      <c r="R50" s="4">
        <v>79177.5</v>
      </c>
      <c r="S50" s="4" t="s">
        <v>81</v>
      </c>
      <c r="T50" s="9" t="s">
        <v>213</v>
      </c>
      <c r="U50" s="4" t="s">
        <v>82</v>
      </c>
      <c r="V50" s="7">
        <v>46203</v>
      </c>
    </row>
    <row r="51" spans="1:22" s="2" customFormat="1" x14ac:dyDescent="0.25">
      <c r="A51" s="4">
        <v>2026</v>
      </c>
      <c r="B51" s="7">
        <v>46113</v>
      </c>
      <c r="C51" s="7">
        <v>46203</v>
      </c>
      <c r="D51" s="4" t="s">
        <v>62</v>
      </c>
      <c r="E51" s="4" t="s">
        <v>143</v>
      </c>
      <c r="F51" s="4" t="s">
        <v>204</v>
      </c>
      <c r="G51" s="4" t="s">
        <v>106</v>
      </c>
      <c r="H51" s="4" t="s">
        <v>96</v>
      </c>
      <c r="I51" s="4" t="s">
        <v>64</v>
      </c>
      <c r="J51" s="4" t="s">
        <v>307</v>
      </c>
      <c r="K51" s="13" t="s">
        <v>308</v>
      </c>
      <c r="L51" s="7">
        <v>46113</v>
      </c>
      <c r="M51" s="7">
        <v>46203</v>
      </c>
      <c r="N51" s="4" t="s">
        <v>80</v>
      </c>
      <c r="O51" s="14">
        <v>23200</v>
      </c>
      <c r="P51" s="8">
        <v>22950</v>
      </c>
      <c r="Q51" s="8">
        <v>69600</v>
      </c>
      <c r="R51" s="8">
        <v>68850</v>
      </c>
      <c r="S51" s="4" t="s">
        <v>81</v>
      </c>
      <c r="T51" s="9" t="s">
        <v>213</v>
      </c>
      <c r="U51" s="4" t="s">
        <v>82</v>
      </c>
      <c r="V51" s="7">
        <v>46203</v>
      </c>
    </row>
    <row r="52" spans="1:22" s="2" customFormat="1" x14ac:dyDescent="0.25">
      <c r="A52" s="4">
        <v>2026</v>
      </c>
      <c r="B52" s="7">
        <v>46113</v>
      </c>
      <c r="C52" s="7">
        <v>46203</v>
      </c>
      <c r="D52" s="4" t="s">
        <v>62</v>
      </c>
      <c r="E52" s="4" t="s">
        <v>143</v>
      </c>
      <c r="F52" s="4" t="s">
        <v>144</v>
      </c>
      <c r="G52" s="4" t="s">
        <v>186</v>
      </c>
      <c r="H52" s="4" t="s">
        <v>184</v>
      </c>
      <c r="I52" s="4" t="s">
        <v>64</v>
      </c>
      <c r="J52" s="4" t="s">
        <v>309</v>
      </c>
      <c r="K52" s="13" t="s">
        <v>310</v>
      </c>
      <c r="L52" s="7">
        <v>46113</v>
      </c>
      <c r="M52" s="7">
        <v>46203</v>
      </c>
      <c r="N52" s="4" t="s">
        <v>80</v>
      </c>
      <c r="O52" s="14">
        <v>26680</v>
      </c>
      <c r="P52" s="8">
        <v>26392.5</v>
      </c>
      <c r="Q52" s="8">
        <v>80040</v>
      </c>
      <c r="R52" s="8">
        <v>79177.5</v>
      </c>
      <c r="S52" s="4" t="s">
        <v>81</v>
      </c>
      <c r="T52" s="9" t="s">
        <v>213</v>
      </c>
      <c r="U52" s="4" t="s">
        <v>82</v>
      </c>
      <c r="V52" s="7">
        <v>46203</v>
      </c>
    </row>
    <row r="53" spans="1:22" s="2" customFormat="1" x14ac:dyDescent="0.25">
      <c r="A53" s="4">
        <v>2026</v>
      </c>
      <c r="B53" s="7">
        <v>46113</v>
      </c>
      <c r="C53" s="7">
        <v>46203</v>
      </c>
      <c r="D53" s="4" t="s">
        <v>62</v>
      </c>
      <c r="E53" s="4" t="s">
        <v>143</v>
      </c>
      <c r="F53" s="4" t="s">
        <v>205</v>
      </c>
      <c r="G53" s="4" t="s">
        <v>184</v>
      </c>
      <c r="H53" s="4" t="s">
        <v>77</v>
      </c>
      <c r="I53" s="4" t="s">
        <v>64</v>
      </c>
      <c r="J53" s="4" t="s">
        <v>311</v>
      </c>
      <c r="K53" s="13" t="s">
        <v>312</v>
      </c>
      <c r="L53" s="7">
        <v>46113</v>
      </c>
      <c r="M53" s="7">
        <v>46203</v>
      </c>
      <c r="N53" s="4" t="s">
        <v>80</v>
      </c>
      <c r="O53" s="14">
        <v>26680</v>
      </c>
      <c r="P53" s="8">
        <v>26392.5</v>
      </c>
      <c r="Q53" s="8">
        <v>80040</v>
      </c>
      <c r="R53" s="8">
        <v>79177.5</v>
      </c>
      <c r="S53" s="4" t="s">
        <v>81</v>
      </c>
      <c r="T53" s="9" t="s">
        <v>213</v>
      </c>
      <c r="U53" s="4" t="s">
        <v>82</v>
      </c>
      <c r="V53" s="7">
        <v>46203</v>
      </c>
    </row>
    <row r="54" spans="1:22" s="2" customFormat="1" x14ac:dyDescent="0.25">
      <c r="A54" s="4">
        <v>2026</v>
      </c>
      <c r="B54" s="7">
        <v>46113</v>
      </c>
      <c r="C54" s="7">
        <v>46203</v>
      </c>
      <c r="D54" s="4" t="s">
        <v>62</v>
      </c>
      <c r="E54" s="4" t="s">
        <v>143</v>
      </c>
      <c r="F54" s="4" t="s">
        <v>145</v>
      </c>
      <c r="G54" s="4" t="s">
        <v>96</v>
      </c>
      <c r="H54" s="4" t="s">
        <v>187</v>
      </c>
      <c r="I54" s="4" t="s">
        <v>64</v>
      </c>
      <c r="J54" s="4" t="s">
        <v>313</v>
      </c>
      <c r="K54" s="13" t="s">
        <v>314</v>
      </c>
      <c r="L54" s="7">
        <v>46113</v>
      </c>
      <c r="M54" s="7">
        <v>46203</v>
      </c>
      <c r="N54" s="4" t="s">
        <v>80</v>
      </c>
      <c r="O54" s="14">
        <v>26680</v>
      </c>
      <c r="P54" s="8">
        <v>26392.5</v>
      </c>
      <c r="Q54" s="8">
        <v>80040</v>
      </c>
      <c r="R54" s="8">
        <v>79177.5</v>
      </c>
      <c r="S54" s="4" t="s">
        <v>81</v>
      </c>
      <c r="T54" s="9" t="s">
        <v>213</v>
      </c>
      <c r="U54" s="4" t="s">
        <v>82</v>
      </c>
      <c r="V54" s="7">
        <v>46203</v>
      </c>
    </row>
    <row r="55" spans="1:22" s="2" customFormat="1" x14ac:dyDescent="0.25">
      <c r="A55" s="4">
        <v>2026</v>
      </c>
      <c r="B55" s="7">
        <v>46113</v>
      </c>
      <c r="C55" s="7">
        <v>46203</v>
      </c>
      <c r="D55" s="4" t="s">
        <v>62</v>
      </c>
      <c r="E55" s="4" t="s">
        <v>143</v>
      </c>
      <c r="F55" s="4" t="s">
        <v>126</v>
      </c>
      <c r="G55" s="4" t="s">
        <v>134</v>
      </c>
      <c r="H55" s="4" t="s">
        <v>184</v>
      </c>
      <c r="I55" s="4" t="s">
        <v>64</v>
      </c>
      <c r="J55" s="4" t="s">
        <v>315</v>
      </c>
      <c r="K55" s="13" t="s">
        <v>316</v>
      </c>
      <c r="L55" s="7">
        <v>46113</v>
      </c>
      <c r="M55" s="7">
        <v>46203</v>
      </c>
      <c r="N55" s="4" t="s">
        <v>80</v>
      </c>
      <c r="O55" s="14">
        <v>29000</v>
      </c>
      <c r="P55" s="8">
        <v>28687.5</v>
      </c>
      <c r="Q55" s="8">
        <v>87000</v>
      </c>
      <c r="R55" s="8">
        <v>86062.5</v>
      </c>
      <c r="S55" s="4" t="s">
        <v>81</v>
      </c>
      <c r="T55" s="9" t="s">
        <v>213</v>
      </c>
      <c r="U55" s="4" t="s">
        <v>82</v>
      </c>
      <c r="V55" s="7">
        <v>46203</v>
      </c>
    </row>
    <row r="56" spans="1:22" s="2" customFormat="1" x14ac:dyDescent="0.25">
      <c r="A56" s="4">
        <v>2026</v>
      </c>
      <c r="B56" s="7">
        <v>46113</v>
      </c>
      <c r="C56" s="7">
        <v>46203</v>
      </c>
      <c r="D56" s="4" t="s">
        <v>62</v>
      </c>
      <c r="E56" s="4" t="s">
        <v>143</v>
      </c>
      <c r="F56" s="4" t="s">
        <v>128</v>
      </c>
      <c r="G56" s="4" t="s">
        <v>77</v>
      </c>
      <c r="H56" s="4" t="s">
        <v>129</v>
      </c>
      <c r="I56" s="4" t="s">
        <v>65</v>
      </c>
      <c r="J56" s="4" t="s">
        <v>317</v>
      </c>
      <c r="K56" s="13" t="s">
        <v>318</v>
      </c>
      <c r="L56" s="7">
        <v>46113</v>
      </c>
      <c r="M56" s="7">
        <v>46203</v>
      </c>
      <c r="N56" s="4" t="s">
        <v>80</v>
      </c>
      <c r="O56" s="14">
        <v>16174.3</v>
      </c>
      <c r="P56" s="8">
        <v>16000</v>
      </c>
      <c r="Q56" s="8">
        <v>48522.899999999994</v>
      </c>
      <c r="R56" s="8">
        <v>48000</v>
      </c>
      <c r="S56" s="4" t="s">
        <v>81</v>
      </c>
      <c r="T56" s="9" t="s">
        <v>213</v>
      </c>
      <c r="U56" s="4" t="s">
        <v>82</v>
      </c>
      <c r="V56" s="7">
        <v>46203</v>
      </c>
    </row>
    <row r="57" spans="1:22" s="2" customFormat="1" x14ac:dyDescent="0.25">
      <c r="A57" s="4">
        <v>2026</v>
      </c>
      <c r="B57" s="7">
        <v>46113</v>
      </c>
      <c r="C57" s="7">
        <v>46203</v>
      </c>
      <c r="D57" s="4" t="s">
        <v>62</v>
      </c>
      <c r="E57" s="4" t="s">
        <v>143</v>
      </c>
      <c r="F57" s="4" t="s">
        <v>319</v>
      </c>
      <c r="G57" s="4" t="s">
        <v>320</v>
      </c>
      <c r="H57" s="4" t="s">
        <v>181</v>
      </c>
      <c r="I57" s="4" t="s">
        <v>65</v>
      </c>
      <c r="J57" s="4" t="s">
        <v>321</v>
      </c>
      <c r="K57" s="13" t="s">
        <v>322</v>
      </c>
      <c r="L57" s="7">
        <v>46146</v>
      </c>
      <c r="M57" s="7">
        <v>46234</v>
      </c>
      <c r="N57" s="4" t="s">
        <v>80</v>
      </c>
      <c r="O57" s="14">
        <v>33050.000800000002</v>
      </c>
      <c r="P57" s="8">
        <v>32693.858550000001</v>
      </c>
      <c r="Q57" s="8">
        <v>99150.002399999998</v>
      </c>
      <c r="R57" s="8">
        <v>98081.575649999999</v>
      </c>
      <c r="S57" s="4" t="s">
        <v>81</v>
      </c>
      <c r="T57" s="9" t="s">
        <v>213</v>
      </c>
      <c r="U57" s="4" t="s">
        <v>82</v>
      </c>
      <c r="V57" s="7">
        <v>46203</v>
      </c>
    </row>
    <row r="58" spans="1:22" s="2" customFormat="1" x14ac:dyDescent="0.25">
      <c r="A58" s="4">
        <v>2026</v>
      </c>
      <c r="B58" s="7">
        <v>46113</v>
      </c>
      <c r="C58" s="7">
        <v>46203</v>
      </c>
      <c r="D58" s="4" t="s">
        <v>62</v>
      </c>
      <c r="E58" s="4" t="s">
        <v>143</v>
      </c>
      <c r="F58" s="4" t="s">
        <v>146</v>
      </c>
      <c r="G58" s="4" t="s">
        <v>147</v>
      </c>
      <c r="H58" s="4" t="s">
        <v>68</v>
      </c>
      <c r="I58" s="4" t="s">
        <v>64</v>
      </c>
      <c r="J58" s="4" t="s">
        <v>323</v>
      </c>
      <c r="K58" s="13" t="s">
        <v>324</v>
      </c>
      <c r="L58" s="7">
        <v>46113</v>
      </c>
      <c r="M58" s="7">
        <v>46203</v>
      </c>
      <c r="N58" s="4" t="s">
        <v>80</v>
      </c>
      <c r="O58" s="14">
        <v>16174.3</v>
      </c>
      <c r="P58" s="8">
        <v>16000</v>
      </c>
      <c r="Q58" s="8">
        <v>48522.899999999994</v>
      </c>
      <c r="R58" s="8">
        <v>48000</v>
      </c>
      <c r="S58" s="4" t="s">
        <v>81</v>
      </c>
      <c r="T58" s="9" t="s">
        <v>213</v>
      </c>
      <c r="U58" s="4" t="s">
        <v>82</v>
      </c>
      <c r="V58" s="7">
        <v>46203</v>
      </c>
    </row>
    <row r="59" spans="1:22" s="2" customFormat="1" x14ac:dyDescent="0.25">
      <c r="A59" s="4">
        <v>2026</v>
      </c>
      <c r="B59" s="7">
        <v>46113</v>
      </c>
      <c r="C59" s="7">
        <v>46203</v>
      </c>
      <c r="D59" s="4" t="s">
        <v>62</v>
      </c>
      <c r="E59" s="4" t="s">
        <v>143</v>
      </c>
      <c r="F59" s="4" t="s">
        <v>101</v>
      </c>
      <c r="G59" s="4" t="s">
        <v>121</v>
      </c>
      <c r="H59" s="4" t="s">
        <v>113</v>
      </c>
      <c r="I59" s="4" t="s">
        <v>65</v>
      </c>
      <c r="J59" s="4" t="s">
        <v>325</v>
      </c>
      <c r="K59" s="13" t="s">
        <v>326</v>
      </c>
      <c r="L59" s="7">
        <v>46113</v>
      </c>
      <c r="M59" s="7">
        <v>46203</v>
      </c>
      <c r="N59" s="4" t="s">
        <v>80</v>
      </c>
      <c r="O59" s="14">
        <v>20000.000800000002</v>
      </c>
      <c r="P59" s="8">
        <v>19784.483550000001</v>
      </c>
      <c r="Q59" s="8">
        <v>60000.002400000005</v>
      </c>
      <c r="R59" s="8">
        <v>59353.450649999999</v>
      </c>
      <c r="S59" s="4" t="s">
        <v>81</v>
      </c>
      <c r="T59" s="9" t="s">
        <v>213</v>
      </c>
      <c r="U59" s="4" t="s">
        <v>82</v>
      </c>
      <c r="V59" s="7">
        <v>46203</v>
      </c>
    </row>
    <row r="60" spans="1:22" s="2" customFormat="1" x14ac:dyDescent="0.25">
      <c r="A60" s="4">
        <v>2026</v>
      </c>
      <c r="B60" s="7">
        <v>46113</v>
      </c>
      <c r="C60" s="7">
        <v>46203</v>
      </c>
      <c r="D60" s="4" t="s">
        <v>62</v>
      </c>
      <c r="E60" s="4" t="s">
        <v>143</v>
      </c>
      <c r="F60" s="4" t="s">
        <v>141</v>
      </c>
      <c r="G60" s="4" t="s">
        <v>69</v>
      </c>
      <c r="H60" s="4" t="s">
        <v>142</v>
      </c>
      <c r="I60" s="4" t="s">
        <v>65</v>
      </c>
      <c r="J60" s="4" t="s">
        <v>327</v>
      </c>
      <c r="K60" s="13" t="s">
        <v>328</v>
      </c>
      <c r="L60" s="7">
        <v>46113</v>
      </c>
      <c r="M60" s="7">
        <v>46140</v>
      </c>
      <c r="N60" s="4" t="s">
        <v>80</v>
      </c>
      <c r="O60" s="14">
        <v>16174.3</v>
      </c>
      <c r="P60" s="8">
        <v>16000</v>
      </c>
      <c r="Q60" s="8">
        <v>15096.009999999998</v>
      </c>
      <c r="R60" s="8">
        <v>48000</v>
      </c>
      <c r="S60" s="4" t="s">
        <v>81</v>
      </c>
      <c r="T60" s="9" t="s">
        <v>213</v>
      </c>
      <c r="U60" s="4" t="s">
        <v>82</v>
      </c>
      <c r="V60" s="7">
        <v>46203</v>
      </c>
    </row>
    <row r="61" spans="1:22" s="2" customFormat="1" x14ac:dyDescent="0.25">
      <c r="A61" s="4">
        <v>2026</v>
      </c>
      <c r="B61" s="7">
        <v>46113</v>
      </c>
      <c r="C61" s="7">
        <v>46203</v>
      </c>
      <c r="D61" s="4" t="s">
        <v>62</v>
      </c>
      <c r="E61" s="4" t="s">
        <v>143</v>
      </c>
      <c r="F61" s="4" t="s">
        <v>99</v>
      </c>
      <c r="G61" s="4" t="s">
        <v>107</v>
      </c>
      <c r="H61" s="4" t="s">
        <v>188</v>
      </c>
      <c r="I61" s="4" t="s">
        <v>64</v>
      </c>
      <c r="J61" s="4" t="s">
        <v>329</v>
      </c>
      <c r="K61" s="13" t="s">
        <v>330</v>
      </c>
      <c r="L61" s="7">
        <v>46113</v>
      </c>
      <c r="M61" s="7">
        <v>46203</v>
      </c>
      <c r="N61" s="4" t="s">
        <v>80</v>
      </c>
      <c r="O61" s="14">
        <v>26680</v>
      </c>
      <c r="P61" s="8">
        <v>26392.5</v>
      </c>
      <c r="Q61" s="8">
        <v>80040</v>
      </c>
      <c r="R61" s="8">
        <v>79177.5</v>
      </c>
      <c r="S61" s="4" t="s">
        <v>81</v>
      </c>
      <c r="T61" s="9" t="s">
        <v>213</v>
      </c>
      <c r="U61" s="4" t="s">
        <v>82</v>
      </c>
      <c r="V61" s="7">
        <v>46203</v>
      </c>
    </row>
    <row r="62" spans="1:22" s="2" customFormat="1" x14ac:dyDescent="0.25">
      <c r="A62" s="10">
        <v>2026</v>
      </c>
      <c r="B62" s="5">
        <v>46113</v>
      </c>
      <c r="C62" s="5">
        <v>46203</v>
      </c>
      <c r="D62" s="10" t="s">
        <v>62</v>
      </c>
      <c r="E62" s="10" t="s">
        <v>143</v>
      </c>
      <c r="F62" s="10" t="s">
        <v>331</v>
      </c>
      <c r="G62" s="10" t="s">
        <v>332</v>
      </c>
      <c r="H62" s="10" t="s">
        <v>333</v>
      </c>
      <c r="I62" s="10" t="s">
        <v>65</v>
      </c>
      <c r="J62" s="10" t="s">
        <v>334</v>
      </c>
      <c r="K62" s="15" t="s">
        <v>335</v>
      </c>
      <c r="L62" s="5">
        <v>46113</v>
      </c>
      <c r="M62" s="5">
        <v>46203</v>
      </c>
      <c r="N62" s="10" t="s">
        <v>80</v>
      </c>
      <c r="O62" s="10">
        <v>16174.3</v>
      </c>
      <c r="P62" s="10">
        <v>16000</v>
      </c>
      <c r="Q62" s="10">
        <v>42592.32</v>
      </c>
      <c r="R62" s="10">
        <v>42133.33</v>
      </c>
      <c r="S62" s="10" t="s">
        <v>81</v>
      </c>
      <c r="T62" s="9" t="s">
        <v>213</v>
      </c>
      <c r="U62" s="10" t="s">
        <v>82</v>
      </c>
      <c r="V62" s="7">
        <v>46203</v>
      </c>
    </row>
    <row r="63" spans="1:22" s="2" customFormat="1" x14ac:dyDescent="0.25">
      <c r="A63" s="4">
        <v>2026</v>
      </c>
      <c r="B63" s="7">
        <v>46113</v>
      </c>
      <c r="C63" s="7">
        <v>46203</v>
      </c>
      <c r="D63" s="4" t="s">
        <v>62</v>
      </c>
      <c r="E63" s="4" t="s">
        <v>143</v>
      </c>
      <c r="F63" s="4" t="s">
        <v>336</v>
      </c>
      <c r="G63" s="4" t="s">
        <v>337</v>
      </c>
      <c r="H63" s="4" t="s">
        <v>338</v>
      </c>
      <c r="I63" s="4" t="s">
        <v>64</v>
      </c>
      <c r="J63" s="4" t="s">
        <v>339</v>
      </c>
      <c r="K63" s="13" t="s">
        <v>340</v>
      </c>
      <c r="L63" s="7">
        <v>46154</v>
      </c>
      <c r="M63" s="7">
        <v>46234</v>
      </c>
      <c r="N63" s="4" t="s">
        <v>80</v>
      </c>
      <c r="O63" s="4">
        <v>16174.3</v>
      </c>
      <c r="P63" s="4">
        <v>16000</v>
      </c>
      <c r="Q63" s="4">
        <v>42592.32</v>
      </c>
      <c r="R63" s="4">
        <v>48000</v>
      </c>
      <c r="S63" s="4" t="s">
        <v>81</v>
      </c>
      <c r="T63" s="9" t="s">
        <v>213</v>
      </c>
      <c r="U63" s="4" t="s">
        <v>82</v>
      </c>
      <c r="V63" s="7">
        <v>46203</v>
      </c>
    </row>
    <row r="64" spans="1:22" s="2" customFormat="1" x14ac:dyDescent="0.25">
      <c r="A64" s="4">
        <v>2026</v>
      </c>
      <c r="B64" s="7">
        <v>46113</v>
      </c>
      <c r="C64" s="7">
        <v>46203</v>
      </c>
      <c r="D64" s="4" t="s">
        <v>62</v>
      </c>
      <c r="E64" s="4" t="s">
        <v>143</v>
      </c>
      <c r="F64" s="4" t="s">
        <v>175</v>
      </c>
      <c r="G64" s="4" t="s">
        <v>168</v>
      </c>
      <c r="H64" s="4" t="s">
        <v>341</v>
      </c>
      <c r="I64" s="4" t="s">
        <v>64</v>
      </c>
      <c r="J64" s="4" t="s">
        <v>342</v>
      </c>
      <c r="K64" s="13" t="s">
        <v>343</v>
      </c>
      <c r="L64" s="7">
        <v>46160</v>
      </c>
      <c r="M64" s="7">
        <v>46234</v>
      </c>
      <c r="N64" s="4" t="s">
        <v>80</v>
      </c>
      <c r="O64" s="4">
        <v>52925</v>
      </c>
      <c r="P64" s="4">
        <v>52354.6875</v>
      </c>
      <c r="Q64" s="4">
        <v>132312.5</v>
      </c>
      <c r="R64" s="4">
        <v>157064.0625</v>
      </c>
      <c r="S64" s="4" t="s">
        <v>81</v>
      </c>
      <c r="T64" s="9" t="s">
        <v>213</v>
      </c>
      <c r="U64" s="4" t="s">
        <v>82</v>
      </c>
      <c r="V64" s="7">
        <v>46203</v>
      </c>
    </row>
    <row r="65" spans="1:22" s="2" customFormat="1" x14ac:dyDescent="0.25">
      <c r="A65" s="4">
        <v>2026</v>
      </c>
      <c r="B65" s="7">
        <v>46113</v>
      </c>
      <c r="C65" s="7">
        <v>46203</v>
      </c>
      <c r="D65" s="4" t="s">
        <v>62</v>
      </c>
      <c r="E65" s="4" t="s">
        <v>143</v>
      </c>
      <c r="F65" s="4" t="s">
        <v>208</v>
      </c>
      <c r="G65" s="4" t="s">
        <v>191</v>
      </c>
      <c r="H65" s="4" t="s">
        <v>91</v>
      </c>
      <c r="I65" s="4" t="s">
        <v>65</v>
      </c>
      <c r="J65" s="4" t="s">
        <v>344</v>
      </c>
      <c r="K65" s="13" t="s">
        <v>345</v>
      </c>
      <c r="L65" s="7">
        <v>46174</v>
      </c>
      <c r="M65" s="7">
        <v>46265</v>
      </c>
      <c r="N65" s="4" t="s">
        <v>80</v>
      </c>
      <c r="O65" s="4">
        <v>16008</v>
      </c>
      <c r="P65" s="4">
        <v>15835.5</v>
      </c>
      <c r="Q65" s="4">
        <v>48024</v>
      </c>
      <c r="R65" s="4">
        <v>47506.5</v>
      </c>
      <c r="S65" s="4" t="s">
        <v>81</v>
      </c>
      <c r="T65" s="9" t="s">
        <v>213</v>
      </c>
      <c r="U65" s="4" t="s">
        <v>82</v>
      </c>
      <c r="V65" s="7">
        <v>46203</v>
      </c>
    </row>
    <row r="66" spans="1:22" s="2" customFormat="1" x14ac:dyDescent="0.25">
      <c r="A66" s="4">
        <v>2026</v>
      </c>
      <c r="B66" s="7">
        <v>46113</v>
      </c>
      <c r="C66" s="7">
        <v>46203</v>
      </c>
      <c r="D66" s="4" t="s">
        <v>62</v>
      </c>
      <c r="E66" s="4" t="s">
        <v>143</v>
      </c>
      <c r="F66" s="4" t="s">
        <v>346</v>
      </c>
      <c r="G66" s="4" t="s">
        <v>188</v>
      </c>
      <c r="H66" s="4" t="s">
        <v>192</v>
      </c>
      <c r="I66" s="4" t="s">
        <v>65</v>
      </c>
      <c r="J66" s="4" t="s">
        <v>347</v>
      </c>
      <c r="K66" s="13" t="s">
        <v>348</v>
      </c>
      <c r="L66" s="7">
        <v>46174</v>
      </c>
      <c r="M66" s="7">
        <v>46265</v>
      </c>
      <c r="N66" s="4" t="s">
        <v>80</v>
      </c>
      <c r="O66" s="4">
        <v>16174.3</v>
      </c>
      <c r="P66" s="4">
        <v>16000</v>
      </c>
      <c r="Q66" s="4">
        <v>48522.899999999994</v>
      </c>
      <c r="R66" s="4">
        <v>48000</v>
      </c>
      <c r="S66" s="4" t="s">
        <v>81</v>
      </c>
      <c r="T66" s="9" t="s">
        <v>213</v>
      </c>
      <c r="U66" s="4" t="s">
        <v>82</v>
      </c>
      <c r="V66" s="7">
        <v>46203</v>
      </c>
    </row>
    <row r="67" spans="1:22" s="2" customFormat="1" x14ac:dyDescent="0.25">
      <c r="A67" s="10">
        <v>2026</v>
      </c>
      <c r="B67" s="5">
        <v>46113</v>
      </c>
      <c r="C67" s="5">
        <v>46203</v>
      </c>
      <c r="D67" s="10" t="s">
        <v>62</v>
      </c>
      <c r="E67" s="10" t="s">
        <v>143</v>
      </c>
      <c r="F67" s="10" t="s">
        <v>209</v>
      </c>
      <c r="G67" s="10" t="s">
        <v>83</v>
      </c>
      <c r="H67" s="10" t="s">
        <v>74</v>
      </c>
      <c r="I67" s="10" t="s">
        <v>64</v>
      </c>
      <c r="J67" s="10" t="s">
        <v>349</v>
      </c>
      <c r="K67" s="15" t="s">
        <v>350</v>
      </c>
      <c r="L67" s="5">
        <v>46174</v>
      </c>
      <c r="M67" s="5">
        <v>46265</v>
      </c>
      <c r="N67" s="10" t="s">
        <v>80</v>
      </c>
      <c r="O67" s="12">
        <v>16174.3</v>
      </c>
      <c r="P67" s="12">
        <v>16000</v>
      </c>
      <c r="Q67" s="12">
        <v>16174.3</v>
      </c>
      <c r="R67" s="12">
        <v>16000</v>
      </c>
      <c r="S67" s="10" t="s">
        <v>81</v>
      </c>
      <c r="T67" s="9" t="s">
        <v>213</v>
      </c>
      <c r="U67" s="10" t="s">
        <v>82</v>
      </c>
      <c r="V67" s="7">
        <v>46203</v>
      </c>
    </row>
    <row r="68" spans="1:22" s="2" customFormat="1" x14ac:dyDescent="0.25">
      <c r="A68" s="4">
        <v>2026</v>
      </c>
      <c r="B68" s="7">
        <v>46113</v>
      </c>
      <c r="C68" s="7">
        <v>46203</v>
      </c>
      <c r="D68" s="4" t="s">
        <v>62</v>
      </c>
      <c r="E68" s="4" t="s">
        <v>143</v>
      </c>
      <c r="F68" s="4" t="s">
        <v>210</v>
      </c>
      <c r="G68" s="4" t="s">
        <v>193</v>
      </c>
      <c r="H68" s="4" t="s">
        <v>110</v>
      </c>
      <c r="I68" s="4" t="s">
        <v>64</v>
      </c>
      <c r="J68" s="4" t="s">
        <v>351</v>
      </c>
      <c r="K68" s="13" t="s">
        <v>352</v>
      </c>
      <c r="L68" s="7">
        <v>46174</v>
      </c>
      <c r="M68" s="7">
        <v>46265</v>
      </c>
      <c r="N68" s="4" t="s">
        <v>80</v>
      </c>
      <c r="O68" s="4">
        <v>20850.000079999998</v>
      </c>
      <c r="P68" s="4">
        <v>20625.323354999997</v>
      </c>
      <c r="Q68" s="4">
        <v>62550.000239999994</v>
      </c>
      <c r="R68" s="4">
        <v>61875.970064999987</v>
      </c>
      <c r="S68" s="4" t="s">
        <v>81</v>
      </c>
      <c r="T68" s="9" t="s">
        <v>213</v>
      </c>
      <c r="U68" s="4" t="s">
        <v>82</v>
      </c>
      <c r="V68" s="7">
        <v>46203</v>
      </c>
    </row>
    <row r="69" spans="1:22" s="2" customFormat="1" x14ac:dyDescent="0.25">
      <c r="A69" s="4">
        <v>2026</v>
      </c>
      <c r="B69" s="7">
        <v>46113</v>
      </c>
      <c r="C69" s="7">
        <v>46203</v>
      </c>
      <c r="D69" s="4" t="s">
        <v>62</v>
      </c>
      <c r="E69" s="4" t="s">
        <v>143</v>
      </c>
      <c r="F69" s="4" t="s">
        <v>211</v>
      </c>
      <c r="G69" s="4" t="s">
        <v>108</v>
      </c>
      <c r="H69" s="4" t="s">
        <v>194</v>
      </c>
      <c r="I69" s="4" t="s">
        <v>65</v>
      </c>
      <c r="J69" s="4" t="s">
        <v>353</v>
      </c>
      <c r="K69" s="13" t="s">
        <v>354</v>
      </c>
      <c r="L69" s="7">
        <v>46174</v>
      </c>
      <c r="M69" s="7">
        <v>46265</v>
      </c>
      <c r="N69" s="4" t="s">
        <v>80</v>
      </c>
      <c r="O69" s="4">
        <v>20850.000079999998</v>
      </c>
      <c r="P69" s="4">
        <v>20625.323354999997</v>
      </c>
      <c r="Q69" s="4">
        <v>62550.000239999994</v>
      </c>
      <c r="R69" s="4">
        <v>61875.970064999987</v>
      </c>
      <c r="S69" s="4" t="s">
        <v>81</v>
      </c>
      <c r="T69" s="9" t="s">
        <v>213</v>
      </c>
      <c r="U69" s="4" t="s">
        <v>82</v>
      </c>
      <c r="V69" s="7">
        <v>46203</v>
      </c>
    </row>
    <row r="70" spans="1:22" s="2" customFormat="1" x14ac:dyDescent="0.25">
      <c r="A70" s="4">
        <v>2026</v>
      </c>
      <c r="B70" s="7">
        <v>46113</v>
      </c>
      <c r="C70" s="7">
        <v>46203</v>
      </c>
      <c r="D70" s="4" t="s">
        <v>62</v>
      </c>
      <c r="E70" s="4" t="s">
        <v>143</v>
      </c>
      <c r="F70" s="4" t="s">
        <v>212</v>
      </c>
      <c r="G70" s="4" t="s">
        <v>195</v>
      </c>
      <c r="H70" s="4" t="s">
        <v>196</v>
      </c>
      <c r="I70" s="4" t="s">
        <v>65</v>
      </c>
      <c r="J70" s="4" t="s">
        <v>355</v>
      </c>
      <c r="K70" s="13" t="s">
        <v>356</v>
      </c>
      <c r="L70" s="7">
        <v>46174</v>
      </c>
      <c r="M70" s="7">
        <v>46265</v>
      </c>
      <c r="N70" s="4" t="s">
        <v>80</v>
      </c>
      <c r="O70" s="8">
        <v>20000.000800000002</v>
      </c>
      <c r="P70" s="8">
        <v>19784.483550000001</v>
      </c>
      <c r="Q70" s="8">
        <v>60000.002400000005</v>
      </c>
      <c r="R70" s="8">
        <v>59353.450649999999</v>
      </c>
      <c r="S70" s="4" t="s">
        <v>81</v>
      </c>
      <c r="T70" s="9" t="s">
        <v>213</v>
      </c>
      <c r="U70" s="4" t="s">
        <v>82</v>
      </c>
      <c r="V70" s="7">
        <v>46203</v>
      </c>
    </row>
    <row r="71" spans="1:22" s="2" customFormat="1" x14ac:dyDescent="0.25">
      <c r="A71" s="4">
        <v>2026</v>
      </c>
      <c r="B71" s="7">
        <v>46113</v>
      </c>
      <c r="C71" s="7">
        <v>46203</v>
      </c>
      <c r="D71" s="4" t="s">
        <v>62</v>
      </c>
      <c r="E71" s="4" t="s">
        <v>143</v>
      </c>
      <c r="F71" s="4" t="s">
        <v>137</v>
      </c>
      <c r="G71" s="4" t="s">
        <v>102</v>
      </c>
      <c r="H71" s="4" t="s">
        <v>135</v>
      </c>
      <c r="I71" s="4" t="s">
        <v>65</v>
      </c>
      <c r="J71" s="4" t="s">
        <v>357</v>
      </c>
      <c r="K71" s="13" t="s">
        <v>358</v>
      </c>
      <c r="L71" s="7">
        <v>46167</v>
      </c>
      <c r="M71" s="7">
        <v>46173</v>
      </c>
      <c r="N71" s="4" t="s">
        <v>80</v>
      </c>
      <c r="O71" s="4">
        <v>13220.009599999999</v>
      </c>
      <c r="P71" s="4">
        <v>12080.353599999999</v>
      </c>
      <c r="Q71" s="4">
        <v>6610.0047999999997</v>
      </c>
      <c r="R71" s="4">
        <v>36241.060799999992</v>
      </c>
      <c r="S71" s="4" t="s">
        <v>81</v>
      </c>
      <c r="T71" s="9" t="s">
        <v>213</v>
      </c>
      <c r="U71" s="4" t="s">
        <v>82</v>
      </c>
      <c r="V71" s="7">
        <v>46203</v>
      </c>
    </row>
    <row r="72" spans="1:22" s="2" customFormat="1" x14ac:dyDescent="0.25">
      <c r="A72" s="4">
        <v>2026</v>
      </c>
      <c r="B72" s="7">
        <v>46113</v>
      </c>
      <c r="C72" s="7">
        <v>46203</v>
      </c>
      <c r="D72" s="4" t="s">
        <v>62</v>
      </c>
      <c r="E72" s="4" t="s">
        <v>143</v>
      </c>
      <c r="F72" s="4" t="s">
        <v>137</v>
      </c>
      <c r="G72" s="4" t="s">
        <v>102</v>
      </c>
      <c r="H72" s="4" t="s">
        <v>135</v>
      </c>
      <c r="I72" s="4" t="s">
        <v>65</v>
      </c>
      <c r="J72" s="4" t="s">
        <v>359</v>
      </c>
      <c r="K72" s="13" t="s">
        <v>360</v>
      </c>
      <c r="L72" s="7">
        <v>46191</v>
      </c>
      <c r="M72" s="7">
        <v>46265</v>
      </c>
      <c r="N72" s="4" t="s">
        <v>80</v>
      </c>
      <c r="O72" s="4">
        <v>33050.000800000002</v>
      </c>
      <c r="P72" s="4">
        <v>30200.862800000003</v>
      </c>
      <c r="Q72" s="4">
        <v>80421.661600000007</v>
      </c>
      <c r="R72" s="4">
        <v>90602.588400000008</v>
      </c>
      <c r="S72" s="4" t="s">
        <v>81</v>
      </c>
      <c r="T72" s="9" t="s">
        <v>213</v>
      </c>
      <c r="U72" s="4" t="s">
        <v>82</v>
      </c>
      <c r="V72" s="7">
        <v>46203</v>
      </c>
    </row>
    <row r="73" spans="1:22" s="2" customFormat="1" x14ac:dyDescent="0.25">
      <c r="A73" s="10">
        <v>2026</v>
      </c>
      <c r="B73" s="5">
        <v>46113</v>
      </c>
      <c r="C73" s="5">
        <v>46203</v>
      </c>
      <c r="D73" s="10" t="s">
        <v>62</v>
      </c>
      <c r="E73" s="10" t="s">
        <v>143</v>
      </c>
      <c r="F73" s="10" t="s">
        <v>137</v>
      </c>
      <c r="G73" s="10" t="s">
        <v>102</v>
      </c>
      <c r="H73" s="10" t="s">
        <v>135</v>
      </c>
      <c r="I73" s="10" t="s">
        <v>65</v>
      </c>
      <c r="J73" s="10" t="s">
        <v>361</v>
      </c>
      <c r="K73" s="15" t="s">
        <v>362</v>
      </c>
      <c r="L73" s="5">
        <v>46174</v>
      </c>
      <c r="M73" s="5">
        <v>46265</v>
      </c>
      <c r="N73" s="10" t="s">
        <v>80</v>
      </c>
      <c r="O73" s="10">
        <v>21886.787199999999</v>
      </c>
      <c r="P73" s="10">
        <v>19999.995199999998</v>
      </c>
      <c r="Q73" s="10">
        <v>10943.4</v>
      </c>
      <c r="R73" s="10">
        <v>10000</v>
      </c>
      <c r="S73" s="10" t="s">
        <v>81</v>
      </c>
      <c r="T73" s="9" t="s">
        <v>213</v>
      </c>
      <c r="U73" s="10" t="s">
        <v>82</v>
      </c>
      <c r="V73" s="7">
        <v>46203</v>
      </c>
    </row>
    <row r="74" spans="1:22" s="2" customFormat="1" x14ac:dyDescent="0.25">
      <c r="A74" s="4">
        <v>2026</v>
      </c>
      <c r="B74" s="7">
        <v>46113</v>
      </c>
      <c r="C74" s="7">
        <v>46203</v>
      </c>
      <c r="D74" s="4" t="s">
        <v>62</v>
      </c>
      <c r="E74" s="4" t="s">
        <v>143</v>
      </c>
      <c r="F74" s="4" t="s">
        <v>363</v>
      </c>
      <c r="G74" s="4" t="s">
        <v>364</v>
      </c>
      <c r="H74" s="4" t="s">
        <v>365</v>
      </c>
      <c r="I74" s="4" t="s">
        <v>65</v>
      </c>
      <c r="J74" s="4" t="s">
        <v>366</v>
      </c>
      <c r="K74" s="13" t="s">
        <v>367</v>
      </c>
      <c r="L74" s="7">
        <v>46181</v>
      </c>
      <c r="M74" s="7">
        <v>46265</v>
      </c>
      <c r="N74" s="4" t="s">
        <v>80</v>
      </c>
      <c r="O74" s="4">
        <v>16174.3</v>
      </c>
      <c r="P74" s="4">
        <v>16000</v>
      </c>
      <c r="Q74" s="4">
        <v>44748.9</v>
      </c>
      <c r="R74" s="4">
        <v>48000</v>
      </c>
      <c r="S74" s="4" t="s">
        <v>81</v>
      </c>
      <c r="T74" s="9" t="s">
        <v>213</v>
      </c>
      <c r="U74" s="4" t="s">
        <v>82</v>
      </c>
      <c r="V74" s="7">
        <v>46203</v>
      </c>
    </row>
    <row r="75" spans="1:22" s="2" customFormat="1" x14ac:dyDescent="0.25">
      <c r="A75" s="4">
        <v>2026</v>
      </c>
      <c r="B75" s="7">
        <v>46113</v>
      </c>
      <c r="C75" s="7">
        <v>46203</v>
      </c>
      <c r="D75" s="4" t="s">
        <v>62</v>
      </c>
      <c r="E75" s="4" t="s">
        <v>143</v>
      </c>
      <c r="F75" s="4" t="s">
        <v>368</v>
      </c>
      <c r="G75" s="4" t="s">
        <v>365</v>
      </c>
      <c r="H75" s="4" t="s">
        <v>369</v>
      </c>
      <c r="I75" s="4" t="s">
        <v>64</v>
      </c>
      <c r="J75" s="4" t="s">
        <v>370</v>
      </c>
      <c r="K75" s="13" t="s">
        <v>371</v>
      </c>
      <c r="L75" s="7">
        <v>46174</v>
      </c>
      <c r="M75" s="7">
        <v>46265</v>
      </c>
      <c r="N75" s="4" t="s">
        <v>80</v>
      </c>
      <c r="O75" s="4">
        <v>30000.001199999999</v>
      </c>
      <c r="P75" s="4">
        <v>29676.725324999999</v>
      </c>
      <c r="Q75" s="4">
        <v>90000.003599999996</v>
      </c>
      <c r="R75" s="4">
        <v>89030.175974999991</v>
      </c>
      <c r="S75" s="4" t="s">
        <v>81</v>
      </c>
      <c r="T75" s="9" t="s">
        <v>213</v>
      </c>
      <c r="U75" s="4" t="s">
        <v>82</v>
      </c>
      <c r="V75" s="7">
        <v>46203</v>
      </c>
    </row>
    <row r="76" spans="1:22" s="2" customFormat="1" x14ac:dyDescent="0.25">
      <c r="A76" s="4">
        <v>2026</v>
      </c>
      <c r="B76" s="7">
        <v>46113</v>
      </c>
      <c r="C76" s="7">
        <v>46203</v>
      </c>
      <c r="D76" s="4" t="s">
        <v>62</v>
      </c>
      <c r="E76" s="4" t="s">
        <v>143</v>
      </c>
      <c r="F76" s="4" t="s">
        <v>372</v>
      </c>
      <c r="G76" s="4" t="s">
        <v>373</v>
      </c>
      <c r="H76" s="4" t="s">
        <v>106</v>
      </c>
      <c r="I76" s="4" t="s">
        <v>64</v>
      </c>
      <c r="J76" s="4" t="s">
        <v>374</v>
      </c>
      <c r="K76" s="13" t="s">
        <v>375</v>
      </c>
      <c r="L76" s="7">
        <v>46181</v>
      </c>
      <c r="M76" s="7">
        <v>46265</v>
      </c>
      <c r="N76" s="4" t="s">
        <v>80</v>
      </c>
      <c r="O76" s="8">
        <v>14999.99944</v>
      </c>
      <c r="P76" s="8">
        <v>14838.361515000001</v>
      </c>
      <c r="Q76" s="8">
        <v>41499.998599999999</v>
      </c>
      <c r="R76" s="8">
        <v>44515.084545000005</v>
      </c>
      <c r="S76" s="4" t="s">
        <v>81</v>
      </c>
      <c r="T76" s="9" t="s">
        <v>213</v>
      </c>
      <c r="U76" s="4" t="s">
        <v>82</v>
      </c>
      <c r="V76" s="7">
        <v>46203</v>
      </c>
    </row>
    <row r="77" spans="1:22" s="2" customFormat="1" x14ac:dyDescent="0.25">
      <c r="A77" s="4">
        <v>2026</v>
      </c>
      <c r="B77" s="7">
        <v>46113</v>
      </c>
      <c r="C77" s="7">
        <v>46203</v>
      </c>
      <c r="D77" s="4" t="s">
        <v>62</v>
      </c>
      <c r="E77" s="4" t="s">
        <v>143</v>
      </c>
      <c r="F77" s="4" t="s">
        <v>376</v>
      </c>
      <c r="G77" s="4" t="s">
        <v>377</v>
      </c>
      <c r="H77" s="4" t="s">
        <v>378</v>
      </c>
      <c r="I77" s="4" t="s">
        <v>65</v>
      </c>
      <c r="J77" s="4" t="s">
        <v>379</v>
      </c>
      <c r="K77" s="13" t="s">
        <v>380</v>
      </c>
      <c r="L77" s="7">
        <v>46181</v>
      </c>
      <c r="M77" s="7">
        <v>46265</v>
      </c>
      <c r="N77" s="4" t="s">
        <v>80</v>
      </c>
      <c r="O77" s="8">
        <v>30000.001199999999</v>
      </c>
      <c r="P77" s="8">
        <v>29676.725324999999</v>
      </c>
      <c r="Q77" s="8">
        <v>83000.002999999997</v>
      </c>
      <c r="R77" s="8">
        <v>89030.175974999991</v>
      </c>
      <c r="S77" s="4" t="s">
        <v>81</v>
      </c>
      <c r="T77" s="9" t="s">
        <v>213</v>
      </c>
      <c r="U77" s="4" t="s">
        <v>82</v>
      </c>
      <c r="V77" s="7">
        <v>46203</v>
      </c>
    </row>
    <row r="78" spans="1:22" s="2" customFormat="1" x14ac:dyDescent="0.25">
      <c r="A78" s="4">
        <v>2026</v>
      </c>
      <c r="B78" s="7">
        <v>46113</v>
      </c>
      <c r="C78" s="7">
        <v>46203</v>
      </c>
      <c r="D78" s="4" t="s">
        <v>62</v>
      </c>
      <c r="E78" s="4" t="s">
        <v>143</v>
      </c>
      <c r="F78" s="4" t="s">
        <v>381</v>
      </c>
      <c r="G78" s="4" t="s">
        <v>382</v>
      </c>
      <c r="H78" s="4" t="s">
        <v>383</v>
      </c>
      <c r="I78" s="4" t="s">
        <v>65</v>
      </c>
      <c r="J78" s="4" t="s">
        <v>384</v>
      </c>
      <c r="K78" s="13" t="s">
        <v>385</v>
      </c>
      <c r="L78" s="7">
        <v>46181</v>
      </c>
      <c r="M78" s="7">
        <v>46188</v>
      </c>
      <c r="N78" s="4" t="s">
        <v>80</v>
      </c>
      <c r="O78" s="8">
        <v>10782.872799999999</v>
      </c>
      <c r="P78" s="8">
        <v>10666.678049999999</v>
      </c>
      <c r="Q78" s="8">
        <v>5391.4363999999996</v>
      </c>
      <c r="R78" s="8">
        <v>32000.034149999996</v>
      </c>
      <c r="S78" s="4" t="s">
        <v>81</v>
      </c>
      <c r="T78" s="9" t="s">
        <v>213</v>
      </c>
      <c r="U78" s="4" t="s">
        <v>82</v>
      </c>
      <c r="V78" s="7">
        <v>46203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" xr:uid="{00000000-0002-0000-0000-000000000000}">
      <formula1>Hidden_13</formula1>
    </dataValidation>
    <dataValidation type="list" allowBlank="1" showErrorMessage="1" sqref="I8:I124" xr:uid="{00000000-0002-0000-0000-000001000000}">
      <formula1>Hidden_28</formula1>
    </dataValidation>
  </dataValidations>
  <hyperlinks>
    <hyperlink ref="K8" r:id="rId1" xr:uid="{03BB7EE0-884C-4BD2-8EDF-041DA322ECFF}"/>
    <hyperlink ref="K9" r:id="rId2" xr:uid="{10C64563-3B4C-4099-9E56-2E9A048B0AD3}"/>
    <hyperlink ref="K10" r:id="rId3" xr:uid="{E6908C63-ACC6-4745-A0D0-D9D2C427E3D1}"/>
    <hyperlink ref="K11" r:id="rId4" xr:uid="{984EB1EF-11D4-4BE8-8163-6EFE56F4BAA1}"/>
    <hyperlink ref="K12" r:id="rId5" xr:uid="{BF47BBEC-4039-4038-8360-A37416C0786B}"/>
    <hyperlink ref="K13" r:id="rId6" xr:uid="{98BF972D-EAA9-4235-9395-90AF29E7061B}"/>
    <hyperlink ref="K14" r:id="rId7" xr:uid="{EC9A1CC3-C8BD-441B-9D87-C082792AA8B8}"/>
    <hyperlink ref="K15" r:id="rId8" xr:uid="{00478672-0E92-4901-9BD8-0BB0DC8ABB5F}"/>
    <hyperlink ref="K16" r:id="rId9" xr:uid="{DE33C7F3-9D7D-41A6-810E-61BF2E43C0F3}"/>
    <hyperlink ref="K17" r:id="rId10" xr:uid="{1D55A6DC-2DDB-4F63-82B2-D6E8B2B9DB07}"/>
    <hyperlink ref="K18" r:id="rId11" xr:uid="{A7F7ECB6-F5AD-4BB3-9682-2F8B7B975994}"/>
    <hyperlink ref="K19" r:id="rId12" xr:uid="{0EEA6640-00EA-4B19-ABE0-2DBC4D073866}"/>
    <hyperlink ref="K20" r:id="rId13" xr:uid="{79E134A0-05F2-4FC2-9135-8470FC7FB61B}"/>
    <hyperlink ref="K21" r:id="rId14" xr:uid="{CECEE721-112F-4A5E-8135-BEF5A4E3F3D1}"/>
    <hyperlink ref="K22" r:id="rId15" xr:uid="{56AB4EE6-DFF8-4C15-B0CF-CCACC3A8E226}"/>
    <hyperlink ref="K23" r:id="rId16" xr:uid="{555DE80F-04DB-4FEA-BF62-AAC25D0E19BA}"/>
    <hyperlink ref="K24" r:id="rId17" xr:uid="{387A69E3-AF54-4107-BBD7-95857033F546}"/>
    <hyperlink ref="K25" r:id="rId18" xr:uid="{5E4C65D0-AC00-4417-89DA-F3C8AEF8FFF9}"/>
    <hyperlink ref="K26" r:id="rId19" xr:uid="{7E0EA5BA-D4CF-484E-AD9A-60DD74339E36}"/>
    <hyperlink ref="K27" r:id="rId20" xr:uid="{09FD11F6-19C6-4E8C-BB71-655076B44C70}"/>
    <hyperlink ref="K28" r:id="rId21" xr:uid="{427B3FC5-DD6C-4D15-8AC6-359ECA227315}"/>
    <hyperlink ref="K29" r:id="rId22" xr:uid="{1CB32D3E-BFC3-428B-B088-72DC38B1B2D6}"/>
    <hyperlink ref="K30" r:id="rId23" xr:uid="{E90CCE66-278B-4970-B308-93EA4D5EE63E}"/>
    <hyperlink ref="K31" r:id="rId24" xr:uid="{2CAE2A8A-6673-4497-A549-3967093B90F7}"/>
    <hyperlink ref="K32" r:id="rId25" xr:uid="{32EEED8B-3828-4C3F-BE73-EF14A00190DA}"/>
    <hyperlink ref="K33" r:id="rId26" xr:uid="{A7C33E6B-89A9-4C77-88AB-B08088E7BC6D}"/>
    <hyperlink ref="K34" r:id="rId27" xr:uid="{7A568A28-B74C-42E9-822D-C97031454CBB}"/>
    <hyperlink ref="K35" r:id="rId28" xr:uid="{FDA9FDE1-BF73-4BC7-B466-288B6F8F61B1}"/>
    <hyperlink ref="K36" r:id="rId29" xr:uid="{13E8B3CA-DEEA-450E-8695-C0C5AE0DA431}"/>
    <hyperlink ref="K37" r:id="rId30" xr:uid="{A8960BA8-97A9-4B9C-9A4C-18D5E2E25B8C}"/>
    <hyperlink ref="K38" r:id="rId31" xr:uid="{D7B630EA-BA32-4694-8B0F-99412B0749D0}"/>
    <hyperlink ref="K39" r:id="rId32" xr:uid="{CB71C63B-879A-4DC5-9D8C-1ED6268C4D59}"/>
    <hyperlink ref="K40" r:id="rId33" xr:uid="{4023C25C-AC1D-4517-8F96-0D6C34095449}"/>
    <hyperlink ref="K41" r:id="rId34" xr:uid="{7B0EC341-1DCD-45ED-A14D-291BF87910A3}"/>
    <hyperlink ref="K42" r:id="rId35" xr:uid="{D8E83681-8C53-4967-9459-79347684E1FE}"/>
    <hyperlink ref="K43" r:id="rId36" xr:uid="{A74D1746-CCD0-4F7A-A698-1CD858083B2D}"/>
    <hyperlink ref="K44" r:id="rId37" xr:uid="{BB08EA0A-C58C-4E5A-AFBA-1162D976B6ED}"/>
    <hyperlink ref="K45" r:id="rId38" xr:uid="{7AB5A9F3-99DD-4282-B54F-A526D6685293}"/>
    <hyperlink ref="K46" r:id="rId39" xr:uid="{D504428B-243F-4E82-9B41-00858B9A68EF}"/>
    <hyperlink ref="K47" r:id="rId40" xr:uid="{53CA2A94-2058-4370-90BD-CE22A7A67A9A}"/>
    <hyperlink ref="K48" r:id="rId41" xr:uid="{5AA4CC00-1CB9-4E24-99EE-5C59B2526A4B}"/>
    <hyperlink ref="K49" r:id="rId42" xr:uid="{E1A8948E-110A-492B-81CC-D5A615014B13}"/>
    <hyperlink ref="K50" r:id="rId43" xr:uid="{57118C5C-790B-45BD-A131-EA440F1DF405}"/>
    <hyperlink ref="K51" r:id="rId44" xr:uid="{326DC75F-B0F3-40A3-9CF3-9936635CC178}"/>
    <hyperlink ref="K52" r:id="rId45" xr:uid="{057ECF91-5B6B-41CB-AC1C-BBBA62E13B66}"/>
    <hyperlink ref="K53" r:id="rId46" xr:uid="{11D7D06F-D50C-4E7C-A2C5-8C6C81EA099E}"/>
    <hyperlink ref="K54" r:id="rId47" xr:uid="{D9FF09A3-2024-4887-9ECC-EECD7FB806BA}"/>
    <hyperlink ref="K55" r:id="rId48" xr:uid="{20BD395A-36EE-4215-BF6A-8E9E0663A9EF}"/>
    <hyperlink ref="K56" r:id="rId49" xr:uid="{FCA4A6DC-197B-470A-B719-602E3A7515F0}"/>
    <hyperlink ref="K57" r:id="rId50" xr:uid="{C8A268D9-607E-4452-A26D-6B2DF587C6A2}"/>
    <hyperlink ref="K58" r:id="rId51" xr:uid="{4530BDE5-B8A1-4E8D-A516-9747AFD5D761}"/>
    <hyperlink ref="K59" r:id="rId52" xr:uid="{BDF2411D-1075-4ADD-9DE4-5A8184B17D35}"/>
    <hyperlink ref="K60" r:id="rId53" xr:uid="{FF05EC95-90A7-489C-BF8B-B94F616EB583}"/>
    <hyperlink ref="K61" r:id="rId54" xr:uid="{9FA8FEF7-7325-4402-936C-605323E11130}"/>
    <hyperlink ref="K62" r:id="rId55" xr:uid="{5CB71C99-1E35-4C03-B664-EDB9A06EC074}"/>
    <hyperlink ref="K63" r:id="rId56" xr:uid="{04D3925B-6E88-48D7-9A96-1FA9598A2029}"/>
    <hyperlink ref="K64" r:id="rId57" xr:uid="{BACCB7D0-DED1-41A5-B3A7-34139F92C827}"/>
    <hyperlink ref="K65" r:id="rId58" xr:uid="{46FC3AAB-A417-4754-BCC0-AF293C5506FB}"/>
    <hyperlink ref="K66" r:id="rId59" xr:uid="{9D973FFD-8C0E-419D-8898-C4BA625202B0}"/>
    <hyperlink ref="K67" r:id="rId60" xr:uid="{2D9FC73E-FBA8-45B8-9A5B-6F5D687A8F98}"/>
    <hyperlink ref="K68" r:id="rId61" xr:uid="{36B38A58-A897-4B58-B719-723D2649A4FA}"/>
    <hyperlink ref="K69" r:id="rId62" xr:uid="{681CC331-4019-48B0-8FB1-756FD6D6F124}"/>
    <hyperlink ref="K70" r:id="rId63" xr:uid="{9FB17DA6-1A67-4A76-B3B1-48C674254241}"/>
    <hyperlink ref="K71" r:id="rId64" xr:uid="{BC2A1B01-14B1-4FB5-BBC2-FB84CB937670}"/>
    <hyperlink ref="K72" r:id="rId65" xr:uid="{57910C6E-ECB1-4285-966A-49CD9F1BEE9E}"/>
    <hyperlink ref="K73" r:id="rId66" xr:uid="{0E2AF824-02E9-4D8D-BCC0-0738845B1745}"/>
    <hyperlink ref="K74" r:id="rId67" xr:uid="{AECE5AA7-8485-46DA-8539-843A623878BA}"/>
    <hyperlink ref="K75" r:id="rId68" xr:uid="{77160BF0-683E-4A8B-888F-A127AD149B33}"/>
    <hyperlink ref="K76" r:id="rId69" xr:uid="{7F10F791-AC9A-4879-B166-B9E391140004}"/>
    <hyperlink ref="K77" r:id="rId70" xr:uid="{F40DEC7E-7218-4734-888A-91C77F887456}"/>
    <hyperlink ref="K78" r:id="rId71" xr:uid="{47F00C12-691F-4E05-8281-737713F62889}"/>
  </hyperlinks>
  <pageMargins left="0.25" right="0.25" top="0.75" bottom="0.75" header="0.3" footer="0.3"/>
  <pageSetup scale="20" fitToHeight="0" orientation="landscape" r:id="rId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2024-06-20T18:45:37Z</cp:lastPrinted>
  <dcterms:created xsi:type="dcterms:W3CDTF">2024-06-13T23:32:41Z</dcterms:created>
  <dcterms:modified xsi:type="dcterms:W3CDTF">2026-07-22T20:46:25Z</dcterms:modified>
</cp:coreProperties>
</file>